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 Documents\"/>
    </mc:Choice>
  </mc:AlternateContent>
  <xr:revisionPtr revIDLastSave="0" documentId="8_{AD13DF3E-CB1A-4FBB-B083-F5B0F186959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ansparency data  March 2022" sheetId="1" r:id="rId1"/>
  </sheets>
  <definedNames>
    <definedName name="_xlnm._FilterDatabase" localSheetId="0" hidden="1">'Transparency data  March 2022'!$A$1:$U$514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<sst xmlns="http://schemas.openxmlformats.org/spreadsheetml/2006/main" count="5273" uniqueCount="1253">
  <si>
    <t>Organisation
Name</t>
  </si>
  <si>
    <t>Organisation
Code</t>
  </si>
  <si>
    <t>Effective date</t>
  </si>
  <si>
    <t>Unique Property Reference Number</t>
  </si>
  <si>
    <t>Street number</t>
  </si>
  <si>
    <t>Street Name</t>
  </si>
  <si>
    <t>Town</t>
  </si>
  <si>
    <t>UK Postcode</t>
  </si>
  <si>
    <t>GeoX</t>
  </si>
  <si>
    <t>GeoY</t>
  </si>
  <si>
    <t>Tenure type</t>
  </si>
  <si>
    <t>Tenure detail</t>
  </si>
  <si>
    <t>Holding type</t>
  </si>
  <si>
    <t>Land registry title number</t>
  </si>
  <si>
    <t>Huntingdonshire District Council</t>
  </si>
  <si>
    <t>E07000011</t>
  </si>
  <si>
    <t>North Side of Moat Lane</t>
  </si>
  <si>
    <t>ABBOTS RIPTON</t>
  </si>
  <si>
    <t>Freehold</t>
  </si>
  <si>
    <t>Other</t>
  </si>
  <si>
    <t>Amenity land</t>
  </si>
  <si>
    <t>Land</t>
  </si>
  <si>
    <t>CB298872</t>
  </si>
  <si>
    <t xml:space="preserve">3 pieces of land South West side of Station Road </t>
  </si>
  <si>
    <t>CB299565</t>
  </si>
  <si>
    <t>3 at Manor Lane</t>
  </si>
  <si>
    <t>ALCONBURY</t>
  </si>
  <si>
    <t>CB299488</t>
  </si>
  <si>
    <t>Land lying to the East of Globe Lane</t>
  </si>
  <si>
    <t>CB212030</t>
  </si>
  <si>
    <t>Land West side of Hillfield</t>
  </si>
  <si>
    <t>CB229105</t>
  </si>
  <si>
    <t xml:space="preserve">Land West School Lane </t>
  </si>
  <si>
    <t>CB252515</t>
  </si>
  <si>
    <t>Land off Highfield Avenue</t>
  </si>
  <si>
    <t>ALCONBURY WESTON</t>
  </si>
  <si>
    <t>CB40570</t>
  </si>
  <si>
    <t>Land at Royce Road</t>
  </si>
  <si>
    <t>ALWALTON</t>
  </si>
  <si>
    <t>CB299394</t>
  </si>
  <si>
    <t>2 pieces of land at Presses Close</t>
  </si>
  <si>
    <t>BLUNTISHAM</t>
  </si>
  <si>
    <t>CB299458</t>
  </si>
  <si>
    <t>Land at St Mary’s Close</t>
  </si>
  <si>
    <t>CB299805</t>
  </si>
  <si>
    <t>5 pieces of land at St Mary’s Close</t>
  </si>
  <si>
    <t>CB299774</t>
  </si>
  <si>
    <t>Land at Wheatley Crescent</t>
  </si>
  <si>
    <t>CB299558</t>
  </si>
  <si>
    <t xml:space="preserve">Land back of St Mary’s Church, Church Road </t>
  </si>
  <si>
    <t>BRAMPTON</t>
  </si>
  <si>
    <t>Cemetery</t>
  </si>
  <si>
    <t>CB301130</t>
  </si>
  <si>
    <t>CB301138</t>
  </si>
  <si>
    <t>Land East side of West End Road</t>
  </si>
  <si>
    <t>CB163532</t>
  </si>
  <si>
    <t xml:space="preserve">Land North and South side of Miller Way </t>
  </si>
  <si>
    <t>HN6664</t>
  </si>
  <si>
    <t>Land The Sycamores</t>
  </si>
  <si>
    <t>CB210690</t>
  </si>
  <si>
    <t>Layton Crescent</t>
  </si>
  <si>
    <t>CB299889</t>
  </si>
  <si>
    <t>North side of Horseshoes Way</t>
  </si>
  <si>
    <t>CB298970</t>
  </si>
  <si>
    <t xml:space="preserve">3 pieces of land South side of Olivia Rd </t>
  </si>
  <si>
    <t>CB298878</t>
  </si>
  <si>
    <t xml:space="preserve">Land North side of Elizabethan Way &amp; North of Croots Close </t>
  </si>
  <si>
    <t>CB298910</t>
  </si>
  <si>
    <t>Land junction Crane Street &amp; Nursery Walk</t>
  </si>
  <si>
    <t>CB132516</t>
  </si>
  <si>
    <t>2 pieces of land South West side of  Centenary Way</t>
  </si>
  <si>
    <t>CB242661</t>
  </si>
  <si>
    <t>Land South side of Thrapston Road</t>
  </si>
  <si>
    <t>CB248452</t>
  </si>
  <si>
    <t xml:space="preserve">Land at Lincoln Road </t>
  </si>
  <si>
    <t>BUCKDEN</t>
  </si>
  <si>
    <t>CB298860</t>
  </si>
  <si>
    <t>2 pieces of land at Cranfield Way</t>
  </si>
  <si>
    <t>CB298913</t>
  </si>
  <si>
    <t>5 pieces of land at Springfield Close</t>
  </si>
  <si>
    <t>CB298840</t>
  </si>
  <si>
    <t>2 pieces of land at Greenway</t>
  </si>
  <si>
    <t>CB298767</t>
  </si>
  <si>
    <t>Land at School Lane</t>
  </si>
  <si>
    <t>CB299921</t>
  </si>
  <si>
    <t xml:space="preserve">Land West Side High Street </t>
  </si>
  <si>
    <t>CB298753</t>
  </si>
  <si>
    <t>6 pieces of land off Vineyard Way</t>
  </si>
  <si>
    <t>CB135497</t>
  </si>
  <si>
    <t xml:space="preserve">4 pieces of land at The Glebe &amp; North West side Meadow Lane </t>
  </si>
  <si>
    <t>BURY</t>
  </si>
  <si>
    <t>CB298843</t>
  </si>
  <si>
    <t>Land North East of Foundry Way &amp; at junction of Grenfell Rd &amp; Upwood Rd</t>
  </si>
  <si>
    <t>CB51593</t>
  </si>
  <si>
    <t>Land North and South of Grove Way</t>
  </si>
  <si>
    <t>CB85672</t>
  </si>
  <si>
    <t>Land West side of Cheveril Lane</t>
  </si>
  <si>
    <t>CB104433</t>
  </si>
  <si>
    <t>Land adjacent 39 High Street</t>
  </si>
  <si>
    <t>CATWORTH</t>
  </si>
  <si>
    <t>CB301596</t>
  </si>
  <si>
    <t xml:space="preserve">2 pieces of land South side of East Street </t>
  </si>
  <si>
    <t>COLNE</t>
  </si>
  <si>
    <t>CB298698</t>
  </si>
  <si>
    <t>3 pieces of land at Dunholt Way</t>
  </si>
  <si>
    <t>CB298744</t>
  </si>
  <si>
    <t>Land West side of Bruces Close</t>
  </si>
  <si>
    <t>CONINGTON</t>
  </si>
  <si>
    <t>CB298720</t>
  </si>
  <si>
    <t>Land West side of Cotton Close</t>
  </si>
  <si>
    <t>CB298724</t>
  </si>
  <si>
    <t>Land at Cooks Dr, Edwards Walk, Chapel Rd</t>
  </si>
  <si>
    <t>EARITH</t>
  </si>
  <si>
    <t>CB300513</t>
  </si>
  <si>
    <t>6 pieces of land off Greenfields</t>
  </si>
  <si>
    <t>CB300285</t>
  </si>
  <si>
    <t>Land West side of Greenfields</t>
  </si>
  <si>
    <t xml:space="preserve">EARITH </t>
  </si>
  <si>
    <t>CB300310</t>
  </si>
  <si>
    <t>Land North West of Windmill Close</t>
  </si>
  <si>
    <t>ELLINGTON</t>
  </si>
  <si>
    <t>CB300399</t>
  </si>
  <si>
    <t>Land North East of St Peter’s Way</t>
  </si>
  <si>
    <t>CB300392</t>
  </si>
  <si>
    <t>Land at Highgate Green, Hayes Walk, Wansford Road &amp; Brawn Way</t>
  </si>
  <si>
    <t>ELTON</t>
  </si>
  <si>
    <t>CB300537</t>
  </si>
  <si>
    <t xml:space="preserve">Land at Forge Way </t>
  </si>
  <si>
    <t>WARBOYS</t>
  </si>
  <si>
    <t>CB305328</t>
  </si>
  <si>
    <t xml:space="preserve">Land at Ramsey Road </t>
  </si>
  <si>
    <t>CB305326</t>
  </si>
  <si>
    <t>Land at School Road</t>
  </si>
  <si>
    <t>CB305379</t>
  </si>
  <si>
    <t>Land Marshalls Way, Haddon Way, Andrewes Close, Church Walk, P’boro Road</t>
  </si>
  <si>
    <t>FARCET</t>
  </si>
  <si>
    <t>CB300474</t>
  </si>
  <si>
    <t xml:space="preserve">Land on the South Side of Ramsey Rd </t>
  </si>
  <si>
    <t>CB305219</t>
  </si>
  <si>
    <t>Land at Swan Rd, Walnut Tree Crescent &amp; Swan Gardens</t>
  </si>
  <si>
    <t>FENSTANTON</t>
  </si>
  <si>
    <t>CB300403</t>
  </si>
  <si>
    <t>North side of Valley Rd, Roundhouse Drive, Whitehall Way &amp; Welby Close</t>
  </si>
  <si>
    <t>PERRY</t>
  </si>
  <si>
    <t>CB57318</t>
  </si>
  <si>
    <t>Land North Side of Chequers Close and land at Cherry Tree Way</t>
  </si>
  <si>
    <t>CB300374</t>
  </si>
  <si>
    <t>Land and buildings lying to the South East of Park Lane</t>
  </si>
  <si>
    <t>GODMANCHESTER</t>
  </si>
  <si>
    <t>CB216533</t>
  </si>
  <si>
    <t>Land south side of Bayliss</t>
  </si>
  <si>
    <t>CB303936</t>
  </si>
  <si>
    <t>Land at Maytrees</t>
  </si>
  <si>
    <t>CB64914</t>
  </si>
  <si>
    <t>Land East Side of Church Street</t>
  </si>
  <si>
    <t>Car park</t>
  </si>
  <si>
    <t>CB272670</t>
  </si>
  <si>
    <t>Land East 20 Hawthorn Road</t>
  </si>
  <si>
    <t>FOLKSWORTH &amp; WASHINGLEY</t>
  </si>
  <si>
    <t>CB155663</t>
  </si>
  <si>
    <t>Land South East side of The Paddocks</t>
  </si>
  <si>
    <t>CB228039</t>
  </si>
  <si>
    <t>Land adjacent Apreece Road</t>
  </si>
  <si>
    <t>CB324365</t>
  </si>
  <si>
    <t>Land North East of 23 of Greenfields</t>
  </si>
  <si>
    <t>ST IVES</t>
  </si>
  <si>
    <t>CB40311</t>
  </si>
  <si>
    <t>Land between A14 &amp; Rectory Gardens</t>
  </si>
  <si>
    <t>CB315877</t>
  </si>
  <si>
    <t>Bridge Place car park</t>
  </si>
  <si>
    <t>CB297815</t>
  </si>
  <si>
    <t>Land at The Whaddons &amp; American Lane</t>
  </si>
  <si>
    <t>HUNTINGDON</t>
  </si>
  <si>
    <t>CB301774</t>
  </si>
  <si>
    <t>Land at Pettit Road</t>
  </si>
  <si>
    <t>CB311740</t>
  </si>
  <si>
    <t>Land at Tennyson Close &amp; Byron Close</t>
  </si>
  <si>
    <t>CB301757</t>
  </si>
  <si>
    <t>Land on the East side Meadowground</t>
  </si>
  <si>
    <t>GRAFHAM</t>
  </si>
  <si>
    <t>CB297979</t>
  </si>
  <si>
    <t>Land on the East side of Buckden Road</t>
  </si>
  <si>
    <t>CB304666</t>
  </si>
  <si>
    <t xml:space="preserve">Land at Brookside </t>
  </si>
  <si>
    <t>GREAT PAXTON</t>
  </si>
  <si>
    <t>CB301088</t>
  </si>
  <si>
    <t>Land at Rectory Close</t>
  </si>
  <si>
    <t>CB37686</t>
  </si>
  <si>
    <t>Land South West side of Meadow Way</t>
  </si>
  <si>
    <t>CB44802</t>
  </si>
  <si>
    <t>Land South West of 1 Lye Close</t>
  </si>
  <si>
    <t>GREAT STAUGHTON</t>
  </si>
  <si>
    <t>CB301246</t>
  </si>
  <si>
    <t>Land at Montagu Rd &amp; Moorfield Way</t>
  </si>
  <si>
    <t>GREAT STUKELEY</t>
  </si>
  <si>
    <t>CB301062</t>
  </si>
  <si>
    <t>Land North West of 16 Hill Close</t>
  </si>
  <si>
    <t>CB199629</t>
  </si>
  <si>
    <t>Land South West side of Ermine Street</t>
  </si>
  <si>
    <t xml:space="preserve">LITTLE STUKELEY  </t>
  </si>
  <si>
    <t>CB301150</t>
  </si>
  <si>
    <t>Land at Garner Ave &amp; Knowles Ave</t>
  </si>
  <si>
    <t>CB305410</t>
  </si>
  <si>
    <t>Land at 8 Moorfield Way, 3 &amp; 7 West View &amp; Church Road</t>
  </si>
  <si>
    <t>CB167545</t>
  </si>
  <si>
    <t>Land South of 9 Chestnut Close</t>
  </si>
  <si>
    <t>CB129932</t>
  </si>
  <si>
    <t>Land at Daintree Way, Old Pound Close, St. Ives Road &amp; Stepping Stones</t>
  </si>
  <si>
    <t>HEMINGFORD GREY</t>
  </si>
  <si>
    <t>CB301396</t>
  </si>
  <si>
    <t>Old Quaker Burial Ground</t>
  </si>
  <si>
    <t>WINWICK</t>
  </si>
  <si>
    <t>CB302926</t>
  </si>
  <si>
    <t>Land at Oaklands Avenue</t>
  </si>
  <si>
    <t>WISTOW</t>
  </si>
  <si>
    <t>CB302903</t>
  </si>
  <si>
    <t>Land at Margetts &amp; Sadlers Way</t>
  </si>
  <si>
    <t>CB301302</t>
  </si>
  <si>
    <t>Land North East side of Woodlands</t>
  </si>
  <si>
    <t>CB132537</t>
  </si>
  <si>
    <t>Land at Beville</t>
  </si>
  <si>
    <t>WOODWALTON</t>
  </si>
  <si>
    <t>CB302893</t>
  </si>
  <si>
    <t>Land at Manor Close</t>
  </si>
  <si>
    <t>YAXLEY</t>
  </si>
  <si>
    <t>CB302027</t>
  </si>
  <si>
    <t xml:space="preserve">Land at and North of Speechley Road </t>
  </si>
  <si>
    <t>CB302743</t>
  </si>
  <si>
    <t>Land North East side of De Vere Close</t>
  </si>
  <si>
    <t>CB201072</t>
  </si>
  <si>
    <t xml:space="preserve">2 pieces of land North side of  Pound Close </t>
  </si>
  <si>
    <t>CB226188</t>
  </si>
  <si>
    <t>Land at Church Lane &amp; Potton Road</t>
  </si>
  <si>
    <t>HILTON</t>
  </si>
  <si>
    <t>CB302852</t>
  </si>
  <si>
    <t>Land South side of High Street, (was registered as P161640)</t>
  </si>
  <si>
    <t>CB222236</t>
  </si>
  <si>
    <t>Land lying West of Potton Road</t>
  </si>
  <si>
    <t>CB107770</t>
  </si>
  <si>
    <t>7 pieces of land at Cookson Close</t>
  </si>
  <si>
    <t>CB215057</t>
  </si>
  <si>
    <t>2 pieces of land North West and South East side of The Grove</t>
  </si>
  <si>
    <t>CB244112</t>
  </si>
  <si>
    <t>Land at field Holmewood 12 1/2 acres</t>
  </si>
  <si>
    <t>HOLME</t>
  </si>
  <si>
    <t>CB302372</t>
  </si>
  <si>
    <t xml:space="preserve">Land on East and West side of St Giles Close </t>
  </si>
  <si>
    <t>CB244173</t>
  </si>
  <si>
    <t>Land at Spinney Way</t>
  </si>
  <si>
    <t>HOLYWELL CUM NEEDINGWORTH</t>
  </si>
  <si>
    <t>CB302293</t>
  </si>
  <si>
    <t>Land on the South side of Harris Crescent</t>
  </si>
  <si>
    <t>CB302202</t>
  </si>
  <si>
    <t>Land at Chapel Close</t>
  </si>
  <si>
    <t>CB302837</t>
  </si>
  <si>
    <t>Land lying South West &amp; North of  Windsor Road</t>
  </si>
  <si>
    <t>CB17413</t>
  </si>
  <si>
    <t xml:space="preserve">Land at Blenheim Way </t>
  </si>
  <si>
    <t>CB303703</t>
  </si>
  <si>
    <t xml:space="preserve">Land at Bramley Avenue </t>
  </si>
  <si>
    <t>CB302197</t>
  </si>
  <si>
    <t>2 pieces of land lying South of Ashton Close</t>
  </si>
  <si>
    <t>CB229104</t>
  </si>
  <si>
    <t>Land at Brookside &amp; Hill Lane Estate</t>
  </si>
  <si>
    <t>HOUGHTON &amp; WYTON</t>
  </si>
  <si>
    <t>CB300543</t>
  </si>
  <si>
    <t xml:space="preserve">Land on the North side of Huntingdon Road </t>
  </si>
  <si>
    <t>HOUGHTON &amp;  WYTON</t>
  </si>
  <si>
    <t>CB300292</t>
  </si>
  <si>
    <t>Land North side of Humberdale Way</t>
  </si>
  <si>
    <t>CB305239</t>
  </si>
  <si>
    <t>Land on the West side of Ware Lane &amp; North side of Warren Close</t>
  </si>
  <si>
    <t>CB300345</t>
  </si>
  <si>
    <t>Land West and East side of Warren Close</t>
  </si>
  <si>
    <t>CB300361</t>
  </si>
  <si>
    <t>St Ives Thicket, Houghton Grange</t>
  </si>
  <si>
    <t>CB155067</t>
  </si>
  <si>
    <t>Land South East of Stow Road</t>
  </si>
  <si>
    <t>KIMBOLTON</t>
  </si>
  <si>
    <t>CB305230</t>
  </si>
  <si>
    <t>Land South West side of Thrapston Road</t>
  </si>
  <si>
    <t>CB75870</t>
  </si>
  <si>
    <t>Land South of 25 Hunters Way</t>
  </si>
  <si>
    <t>CB145521</t>
  </si>
  <si>
    <t>Land at Paxton Park Estate</t>
  </si>
  <si>
    <t>LITTLE PAXTON</t>
  </si>
  <si>
    <t>CB302207</t>
  </si>
  <si>
    <t>Land at Gordon Rd, Boardman Close,  Park Avenue &amp; Beeson Close</t>
  </si>
  <si>
    <t>HN7250</t>
  </si>
  <si>
    <t xml:space="preserve">Various pieces of land at Gordon Road </t>
  </si>
  <si>
    <t>HN4288</t>
  </si>
  <si>
    <t>Land at Ramply Close &amp; Booth Way</t>
  </si>
  <si>
    <t>CB303611</t>
  </si>
  <si>
    <t>Land lying North East &amp; North Westside of Hayling Avenue</t>
  </si>
  <si>
    <t>CB20179</t>
  </si>
  <si>
    <t>Land lying North of Little Paxton Lane &amp; East of St James Road</t>
  </si>
  <si>
    <t>CB17828</t>
  </si>
  <si>
    <t>Land at Gordon Close</t>
  </si>
  <si>
    <t>CB34140</t>
  </si>
  <si>
    <t>Land lying East and South East of  Gordon Road</t>
  </si>
  <si>
    <t>CB46835</t>
  </si>
  <si>
    <t>Land and river moorings lying to the  West of High Street - Nature Reserve</t>
  </si>
  <si>
    <t>Country Park</t>
  </si>
  <si>
    <t>CB184557</t>
  </si>
  <si>
    <t>Land lying to the West of the High Street - Nature Reserve</t>
  </si>
  <si>
    <t>CB203298</t>
  </si>
  <si>
    <t>Land North East of High Street - Nature Reserve</t>
  </si>
  <si>
    <t>CB180363</t>
  </si>
  <si>
    <t>Land to the West side of Mill Lane</t>
  </si>
  <si>
    <t>CB251135</t>
  </si>
  <si>
    <t>Land South East and North West of Park Way</t>
  </si>
  <si>
    <t>OFFORD CLUNY</t>
  </si>
  <si>
    <t>CB300397</t>
  </si>
  <si>
    <t xml:space="preserve">Land South West side of  Station Road </t>
  </si>
  <si>
    <t>RAMSEY</t>
  </si>
  <si>
    <t>CB305256</t>
  </si>
  <si>
    <t>On the South West side of Newtown</t>
  </si>
  <si>
    <t>CB305242</t>
  </si>
  <si>
    <t>Land East side Harebell Close &amp; South side of Hawthorn Drive/Lammas Gardens</t>
  </si>
  <si>
    <t>CB299137</t>
  </si>
  <si>
    <t xml:space="preserve">Land North East side of Station Road </t>
  </si>
  <si>
    <t>CB305338</t>
  </si>
  <si>
    <t>Land South West of 23 Coldhams Crescent</t>
  </si>
  <si>
    <t>CB301689</t>
  </si>
  <si>
    <t>Land at Stoney Close &amp; Thames Rd</t>
  </si>
  <si>
    <t>CB301664</t>
  </si>
  <si>
    <t xml:space="preserve">Land on East of 40 Lammas Gardens </t>
  </si>
  <si>
    <t>CB301491</t>
  </si>
  <si>
    <t>58, 58A,60A, 62, 62A, 64A,66, 66A,68 &amp; 68A Mayfield Rd</t>
  </si>
  <si>
    <t>Mayfield Road</t>
  </si>
  <si>
    <t>PE29 1NJ</t>
  </si>
  <si>
    <t>Leasehold out</t>
  </si>
  <si>
    <t>Land/Buildings</t>
  </si>
  <si>
    <t>CB298434</t>
  </si>
  <si>
    <t>Land at Bevan Close &amp; Coxons Close</t>
  </si>
  <si>
    <t xml:space="preserve">HUNTINGDON </t>
  </si>
  <si>
    <t>CB301476</t>
  </si>
  <si>
    <t>Land on the East side of Bury Road</t>
  </si>
  <si>
    <t>CB304804</t>
  </si>
  <si>
    <t>Land at Mews Close Ramsey Health Centre</t>
  </si>
  <si>
    <t>CB298266</t>
  </si>
  <si>
    <t>Land North side of The Trundle</t>
  </si>
  <si>
    <t>SOMERSHAM</t>
  </si>
  <si>
    <t>CB9132</t>
  </si>
  <si>
    <t>Land lying South West of Newton Rd</t>
  </si>
  <si>
    <t>SAWTRY</t>
  </si>
  <si>
    <t>CB195643</t>
  </si>
  <si>
    <t>Land lying North East of London Road</t>
  </si>
  <si>
    <t>CB74510</t>
  </si>
  <si>
    <t>Land South West side of London Road</t>
  </si>
  <si>
    <t>CB146785</t>
  </si>
  <si>
    <t>Land East side of Wood Lane</t>
  </si>
  <si>
    <t>CB68721</t>
  </si>
  <si>
    <t>Land at Martin Close</t>
  </si>
  <si>
    <t>CB229044</t>
  </si>
  <si>
    <t xml:space="preserve">4 pieces of land North and South side of Millfields </t>
  </si>
  <si>
    <t>CB93661</t>
  </si>
  <si>
    <t>Land off Park Road</t>
  </si>
  <si>
    <t>CB134794</t>
  </si>
  <si>
    <t>2 pieces of land lying North West of  Sylton Close</t>
  </si>
  <si>
    <t>CB99076</t>
  </si>
  <si>
    <t>Land at the junction of Fletchers Close &amp; Great Whyte</t>
  </si>
  <si>
    <t>CB189676</t>
  </si>
  <si>
    <t>16 pieces of land at The Maltings</t>
  </si>
  <si>
    <t>CB210541</t>
  </si>
  <si>
    <t>Land at Windsor Drive &amp; Belvedere</t>
  </si>
  <si>
    <t>RAMEY FORTY FOOT</t>
  </si>
  <si>
    <t>CB305295</t>
  </si>
  <si>
    <t>Land on the North East side of Oilmills Road</t>
  </si>
  <si>
    <t>RAMSEY MERESIDE</t>
  </si>
  <si>
    <t>CB164832</t>
  </si>
  <si>
    <t>Land South of 652 Herne Road</t>
  </si>
  <si>
    <t>RAMSEY  ST. MARY'S</t>
  </si>
  <si>
    <t>CB304783</t>
  </si>
  <si>
    <t>Land on the South side of Ashbeach Drove</t>
  </si>
  <si>
    <t>CB327718</t>
  </si>
  <si>
    <t>Land at Ermine Crescent</t>
  </si>
  <si>
    <t>STILTON</t>
  </si>
  <si>
    <t>CB302184</t>
  </si>
  <si>
    <t>Land at Church Close</t>
  </si>
  <si>
    <t>CB302324</t>
  </si>
  <si>
    <t xml:space="preserve">Three pieces land Church Close </t>
  </si>
  <si>
    <t>CB161030</t>
  </si>
  <si>
    <t xml:space="preserve">Land at Meadow Close </t>
  </si>
  <si>
    <t>CB189720</t>
  </si>
  <si>
    <t>Land at Church Walk 3 acres 1 rood 20 poles</t>
  </si>
  <si>
    <t>STOW LONGA</t>
  </si>
  <si>
    <t>CB302877</t>
  </si>
  <si>
    <t>Land at Moyne Rd, Cavendish Close &amp; Beaumaris Rd</t>
  </si>
  <si>
    <t>CB302672</t>
  </si>
  <si>
    <t>Land North West of St Judith’s Lane</t>
  </si>
  <si>
    <t>HN6237</t>
  </si>
  <si>
    <t>Land at Church Walk &amp; Wykes Road</t>
  </si>
  <si>
    <t>CB302400</t>
  </si>
  <si>
    <t>Land at Shawley Road, Coppins Close &amp;  Deer Park Road</t>
  </si>
  <si>
    <t>CB12277</t>
  </si>
  <si>
    <t>Land lying North East of Papryus Way</t>
  </si>
  <si>
    <t>CB16207</t>
  </si>
  <si>
    <t>Land at Gloucester Rd, Ewingswood,  The Wheatsheaves, Durham Cl &amp; Saxon Cl</t>
  </si>
  <si>
    <t>CB302073</t>
  </si>
  <si>
    <t>Land at Holborn Fields, Middlefield Road</t>
  </si>
  <si>
    <t>CB66693</t>
  </si>
  <si>
    <t>Land lying South West of Green End Road</t>
  </si>
  <si>
    <t>CB73845</t>
  </si>
  <si>
    <t>Land East side of Deerpark Road &amp; South East side of Whitehouse Road</t>
  </si>
  <si>
    <t>CB168984</t>
  </si>
  <si>
    <t>4 pieces of land at Glatton Road</t>
  </si>
  <si>
    <t>CB156574</t>
  </si>
  <si>
    <t>Land lying to the South West of  Glatton Road</t>
  </si>
  <si>
    <t>CB145395</t>
  </si>
  <si>
    <t>Land North West of The Maltings, Fen Lane</t>
  </si>
  <si>
    <t>CB250782</t>
  </si>
  <si>
    <t>Land at Tinkers Way</t>
  </si>
  <si>
    <t>CB289044</t>
  </si>
  <si>
    <t>Land at Roman Drive &amp; Church Lane</t>
  </si>
  <si>
    <t>SIBSON CUM STIBBINGTON</t>
  </si>
  <si>
    <t>CB302872</t>
  </si>
  <si>
    <t>Land at Springfield &amp; West side Feoffees Road</t>
  </si>
  <si>
    <t>CB300426</t>
  </si>
  <si>
    <t>Land at Norwood Road</t>
  </si>
  <si>
    <t>CB300527</t>
  </si>
  <si>
    <t>CB305211</t>
  </si>
  <si>
    <t>Land South East of 18 Bank Avenue</t>
  </si>
  <si>
    <t>CB300355</t>
  </si>
  <si>
    <t xml:space="preserve">Land South West side of West </t>
  </si>
  <si>
    <t>CB300341</t>
  </si>
  <si>
    <t>Land West side of Church Lane</t>
  </si>
  <si>
    <t>TILBROOK</t>
  </si>
  <si>
    <t>CB302883</t>
  </si>
  <si>
    <t>Land at Old Mill Avenue</t>
  </si>
  <si>
    <t>CB305344</t>
  </si>
  <si>
    <t>Land at West Newlands Industrial Estate Balancing Pond</t>
  </si>
  <si>
    <t>CB300442</t>
  </si>
  <si>
    <t>Land at Windsor Green Estate, Parkhall Road</t>
  </si>
  <si>
    <t>CB34141</t>
  </si>
  <si>
    <t>Land lying South West of Fenton Road</t>
  </si>
  <si>
    <t>CB305199</t>
  </si>
  <si>
    <t>Land at The Paddocks</t>
  </si>
  <si>
    <t>CB46834</t>
  </si>
  <si>
    <t>Land at Windsor Gardens</t>
  </si>
  <si>
    <t>CB300503</t>
  </si>
  <si>
    <t>Land East side of Church Street</t>
  </si>
  <si>
    <t>CB300402</t>
  </si>
  <si>
    <t>Land East side of The Pasture</t>
  </si>
  <si>
    <t xml:space="preserve">SOMERSHAM </t>
  </si>
  <si>
    <t>CB212036</t>
  </si>
  <si>
    <t>Land South of 67 Thongsley</t>
  </si>
  <si>
    <t>CB301876</t>
  </si>
  <si>
    <t>Land at Shelley Close &amp; Milton Road</t>
  </si>
  <si>
    <t>CB301924</t>
  </si>
  <si>
    <t>Land at Spring Close, Sandwich Close &amp; Moorhouse Drive</t>
  </si>
  <si>
    <t>CB301933</t>
  </si>
  <si>
    <t>Land North West of 113 Thongsley</t>
  </si>
  <si>
    <t>CB301976</t>
  </si>
  <si>
    <t>Land North of 1 Foster Court</t>
  </si>
  <si>
    <t>CB303843</t>
  </si>
  <si>
    <t>Land at Nene Rd</t>
  </si>
  <si>
    <t>CB305640</t>
  </si>
  <si>
    <t>Land at Norfolk Rd</t>
  </si>
  <si>
    <t>CB305805</t>
  </si>
  <si>
    <t>Land at Ashton Gardens</t>
  </si>
  <si>
    <t>CB306141</t>
  </si>
  <si>
    <t xml:space="preserve">Land at Norfolk Road, Essex Road &amp; Sapley Park Playing Field </t>
  </si>
  <si>
    <t>CB306362</t>
  </si>
  <si>
    <t>Land at Surrey Road</t>
  </si>
  <si>
    <t>CB315532</t>
  </si>
  <si>
    <t>Land at Surrey Road &amp; Kent Road</t>
  </si>
  <si>
    <t>CB316384</t>
  </si>
  <si>
    <t>Land at Dover Close &amp; Kingston Close</t>
  </si>
  <si>
    <t>CB316410</t>
  </si>
  <si>
    <t>Land West of 1 Deal Close</t>
  </si>
  <si>
    <t>CB316432</t>
  </si>
  <si>
    <t>Land at Sycamore Drive</t>
  </si>
  <si>
    <t>CB316910</t>
  </si>
  <si>
    <t>Land at Maple Drive</t>
  </si>
  <si>
    <t>CB316962</t>
  </si>
  <si>
    <t>Land at Sallowbush Road</t>
  </si>
  <si>
    <t>CB316990</t>
  </si>
  <si>
    <t>Land at Chestnut Close &amp; Poplar Close</t>
  </si>
  <si>
    <t>CB318364</t>
  </si>
  <si>
    <t>Land at Silver Birch Close, Bradshaw Close &amp; California Road</t>
  </si>
  <si>
    <t>CB318366</t>
  </si>
  <si>
    <t>Land at Beech Close, Ash Close &amp;  Elm Close</t>
  </si>
  <si>
    <t>CB318758</t>
  </si>
  <si>
    <t>Land at Richmond Close</t>
  </si>
  <si>
    <t>CB318333</t>
  </si>
  <si>
    <t>13/14/15/16 Clifton Road</t>
  </si>
  <si>
    <t>Clifton Road</t>
  </si>
  <si>
    <t>PE29 7EJ</t>
  </si>
  <si>
    <t>CB298206</t>
  </si>
  <si>
    <t>1/4/5/7a Clifton Road</t>
  </si>
  <si>
    <t>CB298214</t>
  </si>
  <si>
    <t xml:space="preserve">Land and buildings at Kings Ripton Road </t>
  </si>
  <si>
    <t>Unit 2</t>
  </si>
  <si>
    <t>St Peters Road</t>
  </si>
  <si>
    <t>PE29 7AA</t>
  </si>
  <si>
    <t>CB306475</t>
  </si>
  <si>
    <t>Land at Sallowbush Road, Saunders Close &amp; Bernard Close</t>
  </si>
  <si>
    <t>CB307126</t>
  </si>
  <si>
    <t>CB317670</t>
  </si>
  <si>
    <t>Land South East 6 Cirrus Court (Forming part of Grimes Baulk)</t>
  </si>
  <si>
    <t>CB317666</t>
  </si>
  <si>
    <t>Trinity Place, Hartford Road</t>
  </si>
  <si>
    <t>Leased</t>
  </si>
  <si>
    <t>CB314508</t>
  </si>
  <si>
    <t>Land South East of Riverside Rd, Fronting River Ouse</t>
  </si>
  <si>
    <t>CB308956</t>
  </si>
  <si>
    <t xml:space="preserve">Land North East side of Stukeley Rd </t>
  </si>
  <si>
    <t>CB307820</t>
  </si>
  <si>
    <t xml:space="preserve">Land  North East and South West side of Nursery Road </t>
  </si>
  <si>
    <t>CB314204</t>
  </si>
  <si>
    <t xml:space="preserve">Land South side of Hartford Road  </t>
  </si>
  <si>
    <t>CB315946</t>
  </si>
  <si>
    <t>2 pieces of land on the East side of Riverside Road</t>
  </si>
  <si>
    <t>CB315693</t>
  </si>
  <si>
    <t>Land and buildings East side of Walden Road</t>
  </si>
  <si>
    <t>Bus Station</t>
  </si>
  <si>
    <t>Princes Street</t>
  </si>
  <si>
    <t>PE29 3</t>
  </si>
  <si>
    <t>CB297782</t>
  </si>
  <si>
    <t>Pathfinder House St. Mary's Street</t>
  </si>
  <si>
    <t>Pathfinder House</t>
  </si>
  <si>
    <t>St Marys Street</t>
  </si>
  <si>
    <t>PE29 3TN</t>
  </si>
  <si>
    <t>Owner occupied</t>
  </si>
  <si>
    <t>CB297819</t>
  </si>
  <si>
    <t xml:space="preserve">Land front of 18-22 Kings Ripton Road </t>
  </si>
  <si>
    <t>CB310392</t>
  </si>
  <si>
    <t>Land at Charles Drive</t>
  </si>
  <si>
    <t>CB310402</t>
  </si>
  <si>
    <t>Land East of Willowbank, Church Lane</t>
  </si>
  <si>
    <t>CB314219</t>
  </si>
  <si>
    <t>Land lying North of Suffolk Close</t>
  </si>
  <si>
    <t>CB311008</t>
  </si>
  <si>
    <t>Land at junction of Desborough Road &amp;  Main Street</t>
  </si>
  <si>
    <t>CB310951</t>
  </si>
  <si>
    <t>Ingram Street</t>
  </si>
  <si>
    <t>CB314199</t>
  </si>
  <si>
    <t xml:space="preserve">Land North West of 5 Mayfield Road </t>
  </si>
  <si>
    <t>CB312217</t>
  </si>
  <si>
    <t xml:space="preserve">Land North West of St Mary’s Street </t>
  </si>
  <si>
    <t>CB311339</t>
  </si>
  <si>
    <t xml:space="preserve">Land South side of Hartford Road </t>
  </si>
  <si>
    <t>CB310377</t>
  </si>
  <si>
    <t>Land East of Ermine Street</t>
  </si>
  <si>
    <t>CB307075</t>
  </si>
  <si>
    <t>Land at Church Lane</t>
  </si>
  <si>
    <t>CB314480</t>
  </si>
  <si>
    <t>Land South side of Harford Road</t>
  </si>
  <si>
    <t>CB310772</t>
  </si>
  <si>
    <t>Land near Hartford Road OS 46, 48, 61 (1901) 11 acres 38 poles</t>
  </si>
  <si>
    <t>CB314322</t>
  </si>
  <si>
    <t>Land at Glebe Road</t>
  </si>
  <si>
    <t>CB317007</t>
  </si>
  <si>
    <t>Land North West and South East of  Spittals Way</t>
  </si>
  <si>
    <t>CB298460</t>
  </si>
  <si>
    <t>9, 10, 11 &amp; 12 All Saints Passage</t>
  </si>
  <si>
    <t>All Saints Passage</t>
  </si>
  <si>
    <t>PE29 3LE</t>
  </si>
  <si>
    <t>CB298411</t>
  </si>
  <si>
    <t xml:space="preserve">Land North side of King’s Gardens </t>
  </si>
  <si>
    <t>CB314140</t>
  </si>
  <si>
    <t>Land at Stukeley Road</t>
  </si>
  <si>
    <t>CB298267</t>
  </si>
  <si>
    <t>Town Hall</t>
  </si>
  <si>
    <t>Market Hill</t>
  </si>
  <si>
    <t>PE29 3PJ</t>
  </si>
  <si>
    <t>Buildings</t>
  </si>
  <si>
    <t>Land at Flamsteed Drive &amp; Parkway</t>
  </si>
  <si>
    <t>CB323320</t>
  </si>
  <si>
    <t>Land and buildings on the North East of West Street</t>
  </si>
  <si>
    <t>CB311147</t>
  </si>
  <si>
    <t>The Holt, Church Street</t>
  </si>
  <si>
    <t>CB314511</t>
  </si>
  <si>
    <t>Land East side of Pig Lane</t>
  </si>
  <si>
    <t>CB314195</t>
  </si>
  <si>
    <t>Land and buildings North side of Station Road, Cattle Market</t>
  </si>
  <si>
    <t>CB298002</t>
  </si>
  <si>
    <t>Land East of Chestnut Road</t>
  </si>
  <si>
    <t>CB315191</t>
  </si>
  <si>
    <t>Land North West side of Tenterleas</t>
  </si>
  <si>
    <t>CB314185</t>
  </si>
  <si>
    <t xml:space="preserve">Land forming part of Caxton Road </t>
  </si>
  <si>
    <t>CB314073</t>
  </si>
  <si>
    <t>Land South West of ACT Centre, Westwood Road</t>
  </si>
  <si>
    <t>CB315206</t>
  </si>
  <si>
    <t>Land at Stirling Road Playing Field</t>
  </si>
  <si>
    <t>CB315154</t>
  </si>
  <si>
    <t>Land at The Crescent</t>
  </si>
  <si>
    <t>CB314434</t>
  </si>
  <si>
    <t>Caxton Road Offices and Workshops</t>
  </si>
  <si>
    <t>Caxton Road</t>
  </si>
  <si>
    <t>PE27 3NP</t>
  </si>
  <si>
    <t>CB298023</t>
  </si>
  <si>
    <t>Land at Houghton Road &amp; Green Leys</t>
  </si>
  <si>
    <t>HN7933</t>
  </si>
  <si>
    <t>Land lying to the South West of Ramsey Road</t>
  </si>
  <si>
    <t>CB8702</t>
  </si>
  <si>
    <t>Land South of 102 Burstellars</t>
  </si>
  <si>
    <t>HN5114</t>
  </si>
  <si>
    <t>Land at Burstellars St Audrey Lane,  Myrtle Way &amp; Myrtle Green</t>
  </si>
  <si>
    <t>HN5115</t>
  </si>
  <si>
    <t xml:space="preserve">Land North side of Grasmere </t>
  </si>
  <si>
    <t>CB150067</t>
  </si>
  <si>
    <t>6 pieces of land lying North West of Sapley Road</t>
  </si>
  <si>
    <t>CB147574</t>
  </si>
  <si>
    <t>2 pieces of land East side of Lake Way</t>
  </si>
  <si>
    <t>CB150070</t>
  </si>
  <si>
    <t>Land North West side of Thirlmere</t>
  </si>
  <si>
    <t>CB152000</t>
  </si>
  <si>
    <t>Land lying North East of Ermine Street</t>
  </si>
  <si>
    <t>CB147226</t>
  </si>
  <si>
    <t xml:space="preserve">Land lying North East of Sapley Road </t>
  </si>
  <si>
    <t>CB187146</t>
  </si>
  <si>
    <t>Land North of 17 Kestrel Close</t>
  </si>
  <si>
    <t>CB187144</t>
  </si>
  <si>
    <t>7 pieces of land South West of  Hinchingbrooke Park Road</t>
  </si>
  <si>
    <t>CB189021</t>
  </si>
  <si>
    <t xml:space="preserve">Land lying to the East Sapley Road </t>
  </si>
  <si>
    <t>CB189673</t>
  </si>
  <si>
    <t>Land lying North West of Bassenthwaite</t>
  </si>
  <si>
    <t>CB193419</t>
  </si>
  <si>
    <t>Land on the East side Rydal Close</t>
  </si>
  <si>
    <t>CB193231</t>
  </si>
  <si>
    <t>2 parcels of land West side  of Green Tiles Close</t>
  </si>
  <si>
    <t>CB193833</t>
  </si>
  <si>
    <t>Land lying to the South West of Owl Way, Hartford</t>
  </si>
  <si>
    <t>CB203785</t>
  </si>
  <si>
    <t>Land South East of 5 Exmoor Close</t>
  </si>
  <si>
    <t>CB224885</t>
  </si>
  <si>
    <t>2 pieces of land South side Brampton Road</t>
  </si>
  <si>
    <t>CB227873</t>
  </si>
  <si>
    <t xml:space="preserve">3 pieces of land at Aspen Green </t>
  </si>
  <si>
    <t>CB226262</t>
  </si>
  <si>
    <t>4 pieces of land lying to the South West of Sapley Road</t>
  </si>
  <si>
    <t>CB232216</t>
  </si>
  <si>
    <t>Land lying to the North of Sparrowhawk Way</t>
  </si>
  <si>
    <t>CB253117</t>
  </si>
  <si>
    <t xml:space="preserve">Land at Hinchingbrooke Park </t>
  </si>
  <si>
    <t>CB277868</t>
  </si>
  <si>
    <t>Land at West side of Cherry Tree Close</t>
  </si>
  <si>
    <t>CB232922</t>
  </si>
  <si>
    <t xml:space="preserve">Land South side of Sallowbush Road </t>
  </si>
  <si>
    <t>CB287475</t>
  </si>
  <si>
    <t>Land lying North West of Main Street</t>
  </si>
  <si>
    <t>CB288369</t>
  </si>
  <si>
    <t>Land East of 27 Crummock Water</t>
  </si>
  <si>
    <t>CB292972</t>
  </si>
  <si>
    <t>Land East of 23 Elizabeth Drive</t>
  </si>
  <si>
    <t>CB301567</t>
  </si>
  <si>
    <t>EYNESBURY</t>
  </si>
  <si>
    <t>CB316283</t>
  </si>
  <si>
    <t>Land at Howitts Lane</t>
  </si>
  <si>
    <t>CB297750</t>
  </si>
  <si>
    <t>Land at Hampden Way</t>
  </si>
  <si>
    <t>CB326341</t>
  </si>
  <si>
    <t>Land South side of Howitts Lane , Mobile Home Park</t>
  </si>
  <si>
    <t>Levellers Lane / Howitts Lane</t>
  </si>
  <si>
    <t>PE29 2JL / PE29 2JG</t>
  </si>
  <si>
    <t>CB298337</t>
  </si>
  <si>
    <t>Land lying to the North side of Shirdley Road</t>
  </si>
  <si>
    <t>CB317716</t>
  </si>
  <si>
    <t>Land on the North East side of Shirdley Road</t>
  </si>
  <si>
    <t>CB317740</t>
  </si>
  <si>
    <t>Land East of Coneygear Park, Hardwick Road</t>
  </si>
  <si>
    <t>Camping &amp; Caravanning Club</t>
  </si>
  <si>
    <t>PE19 2PR</t>
  </si>
  <si>
    <t>CB326364</t>
  </si>
  <si>
    <t>Land between Henbrook &amp; Chestnut Grove</t>
  </si>
  <si>
    <t>CB316536</t>
  </si>
  <si>
    <t>CB316552</t>
  </si>
  <si>
    <t>Land  lying North of Chestnut Grove</t>
  </si>
  <si>
    <t>CB317700</t>
  </si>
  <si>
    <t>Land at Navigation Wharf</t>
  </si>
  <si>
    <t>CB316218</t>
  </si>
  <si>
    <t>Land at Hardwick Road &amp; The Broad Walk</t>
  </si>
  <si>
    <t>CB326193</t>
  </si>
  <si>
    <t>Land at Ireton Close</t>
  </si>
  <si>
    <t>CB316908</t>
  </si>
  <si>
    <t>Land South East Howitts Lane</t>
  </si>
  <si>
    <t>CB326210</t>
  </si>
  <si>
    <t>Land at Henbrook &amp; Chestnut Grove</t>
  </si>
  <si>
    <t>CB316576</t>
  </si>
  <si>
    <t>Land lying to the South of Maule Close</t>
  </si>
  <si>
    <t>CB310746</t>
  </si>
  <si>
    <t>Land at Crecy Court</t>
  </si>
  <si>
    <t>EATON FORD</t>
  </si>
  <si>
    <t>CB316907</t>
  </si>
  <si>
    <t>Riverside Park</t>
  </si>
  <si>
    <t>CB316185</t>
  </si>
  <si>
    <t>Land South East side of Mill Hill,  St. Neots Road</t>
  </si>
  <si>
    <t>CB268121</t>
  </si>
  <si>
    <t xml:space="preserve">Land South West side of Mill Hill </t>
  </si>
  <si>
    <t>CB316084</t>
  </si>
  <si>
    <t>Land at Inkerman Rise, Corunna Close &amp; Minden Court</t>
  </si>
  <si>
    <t>CB316906</t>
  </si>
  <si>
    <t>Land at Hanover Close</t>
  </si>
  <si>
    <t>CB316605</t>
  </si>
  <si>
    <t>10 pieces of land lying East West &amp; North of Gainsborough Avenue</t>
  </si>
  <si>
    <t>CB52862</t>
  </si>
  <si>
    <t>Land and buildings East side off Mill Hill Road</t>
  </si>
  <si>
    <t>CB316607</t>
  </si>
  <si>
    <t>Land lying South &amp; South East of Alamein Ct &amp; South of Alamein Close</t>
  </si>
  <si>
    <t>CB115396</t>
  </si>
  <si>
    <t>5 parcels land at Orchard Close</t>
  </si>
  <si>
    <t>CB215223</t>
  </si>
  <si>
    <t>Land lying South of Camerron Road</t>
  </si>
  <si>
    <t>CB147019</t>
  </si>
  <si>
    <t>Land lying South of Lindisfarne Close</t>
  </si>
  <si>
    <t>CB147573</t>
  </si>
  <si>
    <t>6 pieces of land at William Drive</t>
  </si>
  <si>
    <t>CB145104</t>
  </si>
  <si>
    <t>3 pieces land lying East &amp; South East of Tenby Way</t>
  </si>
  <si>
    <t>CB221238</t>
  </si>
  <si>
    <t>3 pieces of land at Navigation Wharf</t>
  </si>
  <si>
    <t>CB232880</t>
  </si>
  <si>
    <t>Land South Side of Richmond Close</t>
  </si>
  <si>
    <t>CB235558</t>
  </si>
  <si>
    <t>Land at Queens Gardens</t>
  </si>
  <si>
    <t>EATON SOCON</t>
  </si>
  <si>
    <t>CB299372</t>
  </si>
  <si>
    <t>Riverside Park, Crosshall Road</t>
  </si>
  <si>
    <t>CB316304</t>
  </si>
  <si>
    <t>CB316275</t>
  </si>
  <si>
    <t>Land and buildings West side of  Great North Road</t>
  </si>
  <si>
    <t>CB16156</t>
  </si>
  <si>
    <t>Land at Wyboston Court</t>
  </si>
  <si>
    <t>CB316633</t>
  </si>
  <si>
    <t xml:space="preserve">Land North East of 23 Greengarth </t>
  </si>
  <si>
    <t>CB315141</t>
  </si>
  <si>
    <t>CB314485</t>
  </si>
  <si>
    <t xml:space="preserve">Land Waveney Road, Redmoor Close, Chelmer Close, &amp; Tay Close </t>
  </si>
  <si>
    <t>CB314458</t>
  </si>
  <si>
    <t>Land South West side of Ramsey Rd</t>
  </si>
  <si>
    <t>CB20180</t>
  </si>
  <si>
    <t>Land lying West of Westwood Road</t>
  </si>
  <si>
    <t>CB311269</t>
  </si>
  <si>
    <t xml:space="preserve">Land South West side of East Street </t>
  </si>
  <si>
    <t>CB314100</t>
  </si>
  <si>
    <t>Land South side of The Furrows</t>
  </si>
  <si>
    <t>CB314117</t>
  </si>
  <si>
    <t xml:space="preserve">Land lying East of Great North Road </t>
  </si>
  <si>
    <t>HN2559</t>
  </si>
  <si>
    <t>Land East side of Crosshall Road</t>
  </si>
  <si>
    <t>CB247664</t>
  </si>
  <si>
    <t>Land adjoining Eastern boundary of  Nelson Road</t>
  </si>
  <si>
    <t>CB254974</t>
  </si>
  <si>
    <t>Land South side of Admirals Way</t>
  </si>
  <si>
    <t>CB252487</t>
  </si>
  <si>
    <t>Land lying to the West of Nelson Road</t>
  </si>
  <si>
    <t>CB254976</t>
  </si>
  <si>
    <t>9 pieces of land on the North side of Nelson Road</t>
  </si>
  <si>
    <t>CB51592</t>
  </si>
  <si>
    <t>Land South side of Blakes Way</t>
  </si>
  <si>
    <t>CB66228</t>
  </si>
  <si>
    <t>Land on the South side of Ackerman Street</t>
  </si>
  <si>
    <t>CB73134</t>
  </si>
  <si>
    <t>Land at 52 Ackerman Street</t>
  </si>
  <si>
    <t>CB90994</t>
  </si>
  <si>
    <t>Land lying South of Cunningham Way</t>
  </si>
  <si>
    <t>CB104434</t>
  </si>
  <si>
    <t>Land lying West of Great North Road</t>
  </si>
  <si>
    <t>CB67408</t>
  </si>
  <si>
    <t>Land at Monarch Road &amp; Otter Way</t>
  </si>
  <si>
    <t>CB69289</t>
  </si>
  <si>
    <t>Land lying to West of Great North Rd</t>
  </si>
  <si>
    <t>CB96427</t>
  </si>
  <si>
    <t>12 pieces of land lying North of Honeydon Avenue</t>
  </si>
  <si>
    <t>CB145088</t>
  </si>
  <si>
    <t>8 pieces of land at Tudor Gate Estate, Great North Road</t>
  </si>
  <si>
    <t>CB145101</t>
  </si>
  <si>
    <t>2 parcels land at The Maltings</t>
  </si>
  <si>
    <t>CB232802</t>
  </si>
  <si>
    <t>Land lying East side London Road</t>
  </si>
  <si>
    <t>CB150066</t>
  </si>
  <si>
    <t>Land South side of Ansley Way &amp; North side of Audley Close</t>
  </si>
  <si>
    <t>CB140915</t>
  </si>
  <si>
    <t>Land at junction of Needingworth Road &amp; Fairfields</t>
  </si>
  <si>
    <t>CB61710</t>
  </si>
  <si>
    <t>Land East side of Rookery Close</t>
  </si>
  <si>
    <t>CB47232</t>
  </si>
  <si>
    <t>Land lying North East of Pettis Road</t>
  </si>
  <si>
    <t>CB38282</t>
  </si>
  <si>
    <t xml:space="preserve">Land North West side of Lammas Way &amp; South West side of Westbury Road </t>
  </si>
  <si>
    <t>CB38136</t>
  </si>
  <si>
    <t>Land at Nursery Gardens</t>
  </si>
  <si>
    <t>CB194112</t>
  </si>
  <si>
    <t>Land South East side of New Bridge,  London Road</t>
  </si>
  <si>
    <t>CB137533</t>
  </si>
  <si>
    <t>Land East of Ribble Close</t>
  </si>
  <si>
    <t>CB168994</t>
  </si>
  <si>
    <t>3 pieces of land lying South &amp; East of Waveney Road</t>
  </si>
  <si>
    <t>CB147088</t>
  </si>
  <si>
    <t>Land North East side &amp; South West side of Spencer Drive</t>
  </si>
  <si>
    <t>CB119054</t>
  </si>
  <si>
    <t>Land South West of 8 Romney Close</t>
  </si>
  <si>
    <t>CB75776</t>
  </si>
  <si>
    <t>4 pieces of land lying East of  Hill Rise</t>
  </si>
  <si>
    <t>CB38590</t>
  </si>
  <si>
    <t>Land lying North of 20 Lavender Way</t>
  </si>
  <si>
    <t>CB37433</t>
  </si>
  <si>
    <t>Land lying East of Hill Rise</t>
  </si>
  <si>
    <t>CB17361</t>
  </si>
  <si>
    <t>Land lying North East of Ramsey Road</t>
  </si>
  <si>
    <t>CB13628</t>
  </si>
  <si>
    <t xml:space="preserve">Land lying South East of Hill Rise </t>
  </si>
  <si>
    <t>CB12276</t>
  </si>
  <si>
    <t>Land and buildings at Pettis Road</t>
  </si>
  <si>
    <t>CB10851</t>
  </si>
  <si>
    <t>Land lying North East Old Ramsey Road</t>
  </si>
  <si>
    <t>CB9147</t>
  </si>
  <si>
    <t xml:space="preserve">Land at Pig </t>
  </si>
  <si>
    <t>CB330241</t>
  </si>
  <si>
    <t xml:space="preserve">Land at Kingsbrook &amp; The Pound </t>
  </si>
  <si>
    <t>CB330194</t>
  </si>
  <si>
    <t>Land North of 11A &amp; 11B Sayer Street</t>
  </si>
  <si>
    <t>CB329996</t>
  </si>
  <si>
    <t xml:space="preserve">Land North East of 116–118 High Street </t>
  </si>
  <si>
    <t>CB329994</t>
  </si>
  <si>
    <t>Land at Monarch Road</t>
  </si>
  <si>
    <t>CB330888</t>
  </si>
  <si>
    <t>Land at Darrington Close</t>
  </si>
  <si>
    <t>CB330217</t>
  </si>
  <si>
    <t>Land West of Great North Road</t>
  </si>
  <si>
    <t>CB329992</t>
  </si>
  <si>
    <t>Land North of Prince Close</t>
  </si>
  <si>
    <t>CB330038</t>
  </si>
  <si>
    <t>Land at Ackerman Street</t>
  </si>
  <si>
    <t>CB329986</t>
  </si>
  <si>
    <t>Land at Howard Road</t>
  </si>
  <si>
    <t>CB330230</t>
  </si>
  <si>
    <t>Land North side of Little End Road</t>
  </si>
  <si>
    <t>CB330245</t>
  </si>
  <si>
    <t>Land at Nelson Road</t>
  </si>
  <si>
    <t>CB330570</t>
  </si>
  <si>
    <t>Land St Anselm Place</t>
  </si>
  <si>
    <t>ST NEOTS</t>
  </si>
  <si>
    <t>CB324030</t>
  </si>
  <si>
    <t>Phoenix Court, St Margaret’s Way</t>
  </si>
  <si>
    <t>St Margarets Way</t>
  </si>
  <si>
    <t>PE29 6EA / PE29 6EB</t>
  </si>
  <si>
    <t>CB330762</t>
  </si>
  <si>
    <t>Alms Close</t>
  </si>
  <si>
    <t>PE29 6DY</t>
  </si>
  <si>
    <t>CB330785</t>
  </si>
  <si>
    <t>Land North side of Howard Road</t>
  </si>
  <si>
    <t>CB330030</t>
  </si>
  <si>
    <t>Land back of New Street</t>
  </si>
  <si>
    <t>CB329979</t>
  </si>
  <si>
    <t>Land at Tebbutts Road</t>
  </si>
  <si>
    <t>CB329983</t>
  </si>
  <si>
    <t>Land rear of 25 Huntingdon Street</t>
  </si>
  <si>
    <t>CB329982</t>
  </si>
  <si>
    <t>Land back of 23 Huntingdon Street</t>
  </si>
  <si>
    <t>CB329981</t>
  </si>
  <si>
    <t>Land South side of Russell Street</t>
  </si>
  <si>
    <t>CB330377</t>
  </si>
  <si>
    <t xml:space="preserve">Land between 88-90 Great North Road </t>
  </si>
  <si>
    <t>CB330204</t>
  </si>
  <si>
    <t>Land at Countess Close, Queens Ct &amp;  Duloe Brook</t>
  </si>
  <si>
    <t>CB330283</t>
  </si>
  <si>
    <t>Land West side of Priory Lane</t>
  </si>
  <si>
    <t>CB330078</t>
  </si>
  <si>
    <t>CB330385</t>
  </si>
  <si>
    <t>Land at Henbrook</t>
  </si>
  <si>
    <t>CB330237</t>
  </si>
  <si>
    <t>Land South West of Cemetery Road</t>
  </si>
  <si>
    <t>CB330055</t>
  </si>
  <si>
    <t>CB330736</t>
  </si>
  <si>
    <t>Land at Tebbutts Road Public Conveniences</t>
  </si>
  <si>
    <t>CB329984</t>
  </si>
  <si>
    <t>Lammas Meadows, The Common</t>
  </si>
  <si>
    <t>CB330333</t>
  </si>
  <si>
    <t>Land at Brook Street</t>
  </si>
  <si>
    <t>CB326261</t>
  </si>
  <si>
    <t>Land South of Cambridge Road</t>
  </si>
  <si>
    <t>CB330824</t>
  </si>
  <si>
    <t>CB330859</t>
  </si>
  <si>
    <t xml:space="preserve">Land North East side of Ermine Street </t>
  </si>
  <si>
    <t>CB330004</t>
  </si>
  <si>
    <t>Land at Duloe Hill</t>
  </si>
  <si>
    <t>CB330582</t>
  </si>
  <si>
    <t>CB330571</t>
  </si>
  <si>
    <t>CB87094</t>
  </si>
  <si>
    <t>Amenity areas Burleigh Hill Estate,  Marley Road</t>
  </si>
  <si>
    <t>CB118120</t>
  </si>
  <si>
    <t>CB78788</t>
  </si>
  <si>
    <t>Land East side of The Crescent</t>
  </si>
  <si>
    <t>CB78452</t>
  </si>
  <si>
    <t xml:space="preserve">Land North side of St Audrey Lane </t>
  </si>
  <si>
    <t>CB348556</t>
  </si>
  <si>
    <t>Land North West of Spring Place</t>
  </si>
  <si>
    <t>HAIL WESTON</t>
  </si>
  <si>
    <t>CB106444</t>
  </si>
  <si>
    <t>Land North West of High Street</t>
  </si>
  <si>
    <t>CB168962</t>
  </si>
  <si>
    <t xml:space="preserve">Land West side of Silver Street </t>
  </si>
  <si>
    <t>CB335213</t>
  </si>
  <si>
    <t>Land at Manor Gardens</t>
  </si>
  <si>
    <t>HN2139</t>
  </si>
  <si>
    <t>Land East and West of Greenway</t>
  </si>
  <si>
    <t>HN6463</t>
  </si>
  <si>
    <t>Land North East of 41 High Street</t>
  </si>
  <si>
    <t>SOUTHOE</t>
  </si>
  <si>
    <t>CB302167</t>
  </si>
  <si>
    <t>Land South East of Bodiam Way</t>
  </si>
  <si>
    <t>CB147022</t>
  </si>
  <si>
    <t>Land West Isca &amp; Washbank Road</t>
  </si>
  <si>
    <t>CB326197</t>
  </si>
  <si>
    <t>Land South East side of Caxton Road</t>
  </si>
  <si>
    <t>GREAT GRANSDEN</t>
  </si>
  <si>
    <t>CB338266</t>
  </si>
  <si>
    <t>Ladn North of 53-56 Sallowbush Road</t>
  </si>
  <si>
    <t>CB344178</t>
  </si>
  <si>
    <t>Land West of Burstellars</t>
  </si>
  <si>
    <t>Land at Roman Way Playground</t>
  </si>
  <si>
    <t>CB349164</t>
  </si>
  <si>
    <t>Land on West side of Post Street</t>
  </si>
  <si>
    <t>CB337974</t>
  </si>
  <si>
    <t>CB200257</t>
  </si>
  <si>
    <t>St Neots Town Football Club, Rowley Park, Kester Way</t>
  </si>
  <si>
    <t>CB334953</t>
  </si>
  <si>
    <t>Land North of 27 Hawkesford Way</t>
  </si>
  <si>
    <t>CB260269</t>
  </si>
  <si>
    <t>Land East of 40 Bedford Street</t>
  </si>
  <si>
    <t>CB326208</t>
  </si>
  <si>
    <t>Land at Priory Lane</t>
  </si>
  <si>
    <t>CB297926</t>
  </si>
  <si>
    <t xml:space="preserve">Land at Lammas Way &amp; 34-36 Leys Road </t>
  </si>
  <si>
    <t>Leys Road</t>
  </si>
  <si>
    <t>PE19 1ES</t>
  </si>
  <si>
    <t>CB297865</t>
  </si>
  <si>
    <t>Land South of 103 Sandfields Road</t>
  </si>
  <si>
    <t>CB167367</t>
  </si>
  <si>
    <t>CB14395</t>
  </si>
  <si>
    <t>Land West of Swift Close</t>
  </si>
  <si>
    <t>CB213277</t>
  </si>
  <si>
    <t>Land East of 37 High Street</t>
  </si>
  <si>
    <t>CB326239</t>
  </si>
  <si>
    <t>Cambridge Road, (Builders Centre)</t>
  </si>
  <si>
    <t>Builders Merchant</t>
  </si>
  <si>
    <t>Cambridge Road</t>
  </si>
  <si>
    <t>PE19 6SN</t>
  </si>
  <si>
    <t>CB298419</t>
  </si>
  <si>
    <t>Land South of 35 Masefield Avenue</t>
  </si>
  <si>
    <t>CB52861</t>
  </si>
  <si>
    <t>Land between Springfield Close &amp; Cambridge Street</t>
  </si>
  <si>
    <t>CB326187</t>
  </si>
  <si>
    <t>Land and buildings adjoining 4 Markety Square</t>
  </si>
  <si>
    <t>CB326234</t>
  </si>
  <si>
    <t>Land South West Roundhouse Community Primary School, School Dr</t>
  </si>
  <si>
    <t>CB335264</t>
  </si>
  <si>
    <t>CB297844</t>
  </si>
  <si>
    <t>Priory Park, Huntingdon Road</t>
  </si>
  <si>
    <t>CB306112</t>
  </si>
  <si>
    <t>Land North of 68 Duck Lane</t>
  </si>
  <si>
    <t>CB223329</t>
  </si>
  <si>
    <t xml:space="preserve">Land North East of 66 Huntingdon Street </t>
  </si>
  <si>
    <t>CB326225</t>
  </si>
  <si>
    <t>Land at Malthouse Close</t>
  </si>
  <si>
    <t>CB337973</t>
  </si>
  <si>
    <t>Land South East of Priory House, Priory Lane</t>
  </si>
  <si>
    <t>CB326190</t>
  </si>
  <si>
    <t>Land at former St Neots Recycling Centre</t>
  </si>
  <si>
    <t>CB299531</t>
  </si>
  <si>
    <t>Electricity Sub Station, The Brambles</t>
  </si>
  <si>
    <t>Electricity substation</t>
  </si>
  <si>
    <t>CB114310</t>
  </si>
  <si>
    <t xml:space="preserve">Land West side of Barford Road </t>
  </si>
  <si>
    <t>CB280791</t>
  </si>
  <si>
    <t>32, 34, 36 Cambridge Street</t>
  </si>
  <si>
    <t>Cambridge Street</t>
  </si>
  <si>
    <t>PE19 1JP</t>
  </si>
  <si>
    <t>CB298264</t>
  </si>
  <si>
    <t>Land at junction of Church Lane &amp;  St. Ives Road</t>
  </si>
  <si>
    <t>P180904</t>
  </si>
  <si>
    <t>Land West Side Of Hill Rise And Six Parcels At Thorndown Close St Ives</t>
  </si>
  <si>
    <t>CB348580</t>
  </si>
  <si>
    <t>Land A North side of The Quadrant</t>
  </si>
  <si>
    <t>CB350021</t>
  </si>
  <si>
    <t>Land West side of Foundry Way</t>
  </si>
  <si>
    <t>CB349975</t>
  </si>
  <si>
    <t>Land at Great North Road</t>
  </si>
  <si>
    <t>CB350278</t>
  </si>
  <si>
    <t>Land South West side of Bedford Crescent</t>
  </si>
  <si>
    <t>CB339987</t>
  </si>
  <si>
    <t>Ramsey Community Centre</t>
  </si>
  <si>
    <t>Stocking Fen Road</t>
  </si>
  <si>
    <t>PE26 1SA</t>
  </si>
  <si>
    <t>CB344789</t>
  </si>
  <si>
    <t>CB198171</t>
  </si>
  <si>
    <t>Land North West side of St Germain Street</t>
  </si>
  <si>
    <t>Land North of Station Road</t>
  </si>
  <si>
    <t>Library Row</t>
  </si>
  <si>
    <t>PE27 5BW</t>
  </si>
  <si>
    <t>Land South side of Malthouse Close</t>
  </si>
  <si>
    <t>CB314376</t>
  </si>
  <si>
    <t>Civic Suite, Town Hall, Market Hill</t>
  </si>
  <si>
    <t>CB329143</t>
  </si>
  <si>
    <t>Land North of 57 Edinburgh Drive</t>
  </si>
  <si>
    <t>CB315916</t>
  </si>
  <si>
    <t>Land South West side of Great Northern Street</t>
  </si>
  <si>
    <t>CB330162</t>
  </si>
  <si>
    <t>Land B North side of The Quadrant</t>
  </si>
  <si>
    <t>CB350020</t>
  </si>
  <si>
    <t>Eastfield House (Depot), 5 Latham Road</t>
  </si>
  <si>
    <t>Latham Road</t>
  </si>
  <si>
    <t>PE29 6YG</t>
  </si>
  <si>
    <t>CB318737</t>
  </si>
  <si>
    <t>Land West of 8 Childs Pond Road</t>
  </si>
  <si>
    <t>CB306054</t>
  </si>
  <si>
    <t>Land south side of Michigan Road</t>
  </si>
  <si>
    <t>CB357612</t>
  </si>
  <si>
    <t xml:space="preserve">Land South of Garages and West of 3-11 School Lane </t>
  </si>
  <si>
    <t>CB366557</t>
  </si>
  <si>
    <t>Land a Woodlands, the Glades</t>
  </si>
  <si>
    <t>CB366826</t>
  </si>
  <si>
    <t>The Dreaming, 8 Ermine Street</t>
  </si>
  <si>
    <t>CB230978</t>
  </si>
  <si>
    <t>Land at Signal Road</t>
  </si>
  <si>
    <t>CB372809</t>
  </si>
  <si>
    <t>Land at Stokes Drive</t>
  </si>
  <si>
    <t>CB368590</t>
  </si>
  <si>
    <t>Land East of Loves Farm</t>
  </si>
  <si>
    <t>CB370716</t>
  </si>
  <si>
    <t>Land North of Cambridge Road</t>
  </si>
  <si>
    <t>CB367992</t>
  </si>
  <si>
    <t>Land at Loves Farm South of Fox Brook</t>
  </si>
  <si>
    <t>CB372515</t>
  </si>
  <si>
    <t>Land South West of High Street</t>
  </si>
  <si>
    <t>CB69516</t>
  </si>
  <si>
    <t>Land adjacent 14 Kent Road</t>
  </si>
  <si>
    <t>CB287932</t>
  </si>
  <si>
    <t>Land West of Tamar Close</t>
  </si>
  <si>
    <t>CB352727</t>
  </si>
  <si>
    <t>MUGA, Kester Way</t>
  </si>
  <si>
    <t>CB358139</t>
  </si>
  <si>
    <t>Land at Oak Drive</t>
  </si>
  <si>
    <t>CB364527</t>
  </si>
  <si>
    <t>Land East of Coneygear Road</t>
  </si>
  <si>
    <t>CB361425</t>
  </si>
  <si>
    <t>Land at Balwins Play Area</t>
  </si>
  <si>
    <t>CB364534</t>
  </si>
  <si>
    <t>Land Between Evergreens And 1 Potton Road</t>
  </si>
  <si>
    <t>CB114223</t>
  </si>
  <si>
    <t>Land East side of Stukeley Road</t>
  </si>
  <si>
    <t>CB85364</t>
  </si>
  <si>
    <t>Oak Drive</t>
  </si>
  <si>
    <t>PE29 7HN</t>
  </si>
  <si>
    <t>Oak Tree Centre</t>
  </si>
  <si>
    <t>PE19 2EH</t>
  </si>
  <si>
    <t>Land at St Peters Road/Redwongs Way</t>
  </si>
  <si>
    <t>Redwongs Way</t>
  </si>
  <si>
    <t>PE29 7HB</t>
  </si>
  <si>
    <t>Leasehold in</t>
  </si>
  <si>
    <t>Car park, Waitrose, Station Road, St Ives</t>
  </si>
  <si>
    <t>Car Park, High Street, Earith</t>
  </si>
  <si>
    <t>Short Stay Car Park, St Germain Street</t>
  </si>
  <si>
    <t>Multi Storey Car Park, Nursery Road</t>
  </si>
  <si>
    <t>Nursery Road</t>
  </si>
  <si>
    <t>Waitrose car park</t>
  </si>
  <si>
    <t>Mill Common car park</t>
  </si>
  <si>
    <t>Hinchingbrooke Country Park</t>
  </si>
  <si>
    <t>Hinchingbrooke Park Road</t>
  </si>
  <si>
    <t>One Leisure Indoor</t>
  </si>
  <si>
    <t>Westwood Road</t>
  </si>
  <si>
    <t>PE27 6WU</t>
  </si>
  <si>
    <t>St Ives Outdoor Centre</t>
  </si>
  <si>
    <t>California Road</t>
  </si>
  <si>
    <t>PE27 6SJ</t>
  </si>
  <si>
    <t>Huntingdon Leisure Centre</t>
  </si>
  <si>
    <t>PE29 7DA</t>
  </si>
  <si>
    <t>Huntingdon Swimming Pool</t>
  </si>
  <si>
    <t>Barford Road</t>
  </si>
  <si>
    <t>PE19 2SA</t>
  </si>
  <si>
    <t>Abbey Road</t>
  </si>
  <si>
    <t>PE26 1DP</t>
  </si>
  <si>
    <t xml:space="preserve">2 Stonehill Stukely </t>
  </si>
  <si>
    <t>Huntingdon</t>
  </si>
  <si>
    <t>PE29 6ED</t>
  </si>
  <si>
    <t>CB76153</t>
  </si>
  <si>
    <t>Centre 3</t>
  </si>
  <si>
    <t xml:space="preserve">Wilbury Way </t>
  </si>
  <si>
    <t>HITCHIN</t>
  </si>
  <si>
    <t>SG4 0TP</t>
  </si>
  <si>
    <t>Shawlands Retail Park, Newton Road, Sudbury</t>
  </si>
  <si>
    <t>Newton Road</t>
  </si>
  <si>
    <t>SUDBURY</t>
  </si>
  <si>
    <t>CO10 2X0</t>
  </si>
  <si>
    <t>SK163113</t>
  </si>
  <si>
    <t>Loves Farm Community Centre</t>
  </si>
  <si>
    <t>Kester Way</t>
  </si>
  <si>
    <t>CB371091</t>
  </si>
  <si>
    <t>Hardwick Road</t>
  </si>
  <si>
    <t>HDC car park</t>
  </si>
  <si>
    <t>Leisure</t>
  </si>
  <si>
    <t>retail/flats</t>
  </si>
  <si>
    <t>industrial</t>
  </si>
  <si>
    <t>offices</t>
  </si>
  <si>
    <t>retail/leisure</t>
  </si>
  <si>
    <t>industrial/offices</t>
  </si>
  <si>
    <t>mobile home park</t>
  </si>
  <si>
    <t>campsite</t>
  </si>
  <si>
    <t>land</t>
  </si>
  <si>
    <t>community centre</t>
  </si>
  <si>
    <t>retail</t>
  </si>
  <si>
    <t>leisure</t>
  </si>
  <si>
    <t>PO15 7AF</t>
  </si>
  <si>
    <t>HP605757</t>
  </si>
  <si>
    <t>Samuel Jones Crescent</t>
  </si>
  <si>
    <t>PE19 6QY</t>
  </si>
  <si>
    <t>Little Paxton Community centre</t>
  </si>
  <si>
    <t>Property/holding name</t>
  </si>
  <si>
    <t>Property owner</t>
  </si>
  <si>
    <t>Cambridgeshire County Council</t>
  </si>
  <si>
    <t>Abbey College</t>
  </si>
  <si>
    <t>Land use</t>
  </si>
  <si>
    <t>Agricultural land</t>
  </si>
  <si>
    <t>Office/depot</t>
  </si>
  <si>
    <t>Medical centre</t>
  </si>
  <si>
    <t>country park</t>
  </si>
  <si>
    <t>Retail</t>
  </si>
  <si>
    <t>Trade counter</t>
  </si>
  <si>
    <t>Waitrose</t>
  </si>
  <si>
    <t>CB283754</t>
  </si>
  <si>
    <t>PE29 7LB</t>
  </si>
  <si>
    <t>CB197396</t>
  </si>
  <si>
    <t>Earith PC</t>
  </si>
  <si>
    <t>Sainsburys Supermarkets Ltd</t>
  </si>
  <si>
    <t>CB382520</t>
  </si>
  <si>
    <t>CB264658</t>
  </si>
  <si>
    <t>St Ivo School</t>
  </si>
  <si>
    <t>CB329350</t>
  </si>
  <si>
    <t>Land Queens Gardens</t>
  </si>
  <si>
    <t>2</t>
  </si>
  <si>
    <t>1400 &amp; 1500 Solent Business Park, Fareham</t>
  </si>
  <si>
    <t>Solent Business park</t>
  </si>
  <si>
    <t>The St Neots Learning Partnership</t>
  </si>
  <si>
    <t>HDC Unique asset identity</t>
  </si>
  <si>
    <t>Little End Road</t>
  </si>
  <si>
    <t>industrial units</t>
  </si>
  <si>
    <t>The Rowley Arts Centre</t>
  </si>
  <si>
    <t>Huntingdon Street</t>
  </si>
  <si>
    <t>Units 21A &amp; 21B,</t>
  </si>
  <si>
    <t>WHITELEY</t>
  </si>
  <si>
    <t>PE19 8JH</t>
  </si>
  <si>
    <t>PE19 1BY</t>
  </si>
  <si>
    <t>CB374669</t>
  </si>
  <si>
    <t>CB374668</t>
  </si>
  <si>
    <t>CB74723</t>
  </si>
  <si>
    <t>23, A</t>
  </si>
  <si>
    <t>23, B,C</t>
  </si>
  <si>
    <t>CB199789</t>
  </si>
  <si>
    <t>CB168105</t>
  </si>
  <si>
    <t>Car park to rear of Rowley Centre</t>
  </si>
  <si>
    <t>58 to 68A</t>
  </si>
  <si>
    <t>13 to 16</t>
  </si>
  <si>
    <t>1, 4, 5,7a</t>
  </si>
  <si>
    <t>9 to 12</t>
  </si>
  <si>
    <t>1 to 15 St Ives Enterprise Centre</t>
  </si>
  <si>
    <t>1 to 5, 11 to 35, Mobile Home Park</t>
  </si>
  <si>
    <t>1 to14 Phoenix Court</t>
  </si>
  <si>
    <t>1 to15</t>
  </si>
  <si>
    <t>34 to 36</t>
  </si>
  <si>
    <t>32 to 36</t>
  </si>
  <si>
    <t>Unit 1 to 3</t>
  </si>
  <si>
    <t>1400 &amp; 1500</t>
  </si>
  <si>
    <t>Licence</t>
  </si>
  <si>
    <t>CB360272</t>
  </si>
  <si>
    <t>CB434226</t>
  </si>
  <si>
    <t>CB239794</t>
  </si>
  <si>
    <t>21a &amp; B</t>
  </si>
  <si>
    <t>23A</t>
  </si>
  <si>
    <t>23 B&amp;C</t>
  </si>
  <si>
    <t>Licence out</t>
  </si>
  <si>
    <t>Licence in</t>
  </si>
  <si>
    <t>WYK508343</t>
  </si>
  <si>
    <t>CB80431</t>
  </si>
  <si>
    <t>CB385277</t>
  </si>
  <si>
    <t>CB293413</t>
  </si>
  <si>
    <t>CB442253</t>
  </si>
  <si>
    <t>HN366</t>
  </si>
  <si>
    <t>CB316143</t>
  </si>
  <si>
    <t>HN1953</t>
  </si>
  <si>
    <t>CB326188</t>
  </si>
  <si>
    <t>HN707</t>
  </si>
  <si>
    <t>CB162642</t>
  </si>
  <si>
    <t>HN3005</t>
  </si>
  <si>
    <t>CB83403</t>
  </si>
  <si>
    <t>CB115751</t>
  </si>
  <si>
    <t>CB124217</t>
  </si>
  <si>
    <t>CB59259</t>
  </si>
  <si>
    <t>CB348296</t>
  </si>
  <si>
    <t>CB378255</t>
  </si>
  <si>
    <t>Football pich at Little Paxton Community Hub</t>
  </si>
  <si>
    <t xml:space="preserve">Unit 4 </t>
  </si>
  <si>
    <t>Land at former Kingdom Hall</t>
  </si>
  <si>
    <t>Land west of London Road</t>
  </si>
  <si>
    <t>Land on the North side of Russet Close</t>
  </si>
  <si>
    <t>Land at Mill Lane and Samuel Jones Crescent</t>
  </si>
  <si>
    <t>Part of the site of Ambury Road</t>
  </si>
  <si>
    <t>Lands at Springbrook</t>
  </si>
  <si>
    <t>Land on the North West side of Trinity Place</t>
  </si>
  <si>
    <t>Land at Church Meadows</t>
  </si>
  <si>
    <t>Land on the North side of Duck Lane</t>
  </si>
  <si>
    <t>Land and building on the South West side of Thrapston Road</t>
  </si>
  <si>
    <t>42 Avon Street</t>
  </si>
  <si>
    <t>Land lying to the West of Stonehill</t>
  </si>
  <si>
    <t>Land lying to the North West of Hartford Road</t>
  </si>
  <si>
    <t>Land lying to the South West of High Street</t>
  </si>
  <si>
    <t>Land on the East side of Waveney Road</t>
  </si>
  <si>
    <t xml:space="preserve">Freeway Drive </t>
  </si>
  <si>
    <t>Nene Road</t>
  </si>
  <si>
    <t>London Road</t>
  </si>
  <si>
    <t>Russet Close</t>
  </si>
  <si>
    <t>Ambury Road</t>
  </si>
  <si>
    <t>Springbrook</t>
  </si>
  <si>
    <t>Cromwell Road</t>
  </si>
  <si>
    <t>Thrapston Road</t>
  </si>
  <si>
    <t>Howard Road</t>
  </si>
  <si>
    <t>Avon Street</t>
  </si>
  <si>
    <t>Hartford Road</t>
  </si>
  <si>
    <t>High Street</t>
  </si>
  <si>
    <t>Waveney Road</t>
  </si>
  <si>
    <t>Barley Close</t>
  </si>
  <si>
    <t>CASTLEFORD</t>
  </si>
  <si>
    <t>PE29 1RE</t>
  </si>
  <si>
    <t>PE27 5NG</t>
  </si>
  <si>
    <t>other</t>
  </si>
  <si>
    <t>Warehouse</t>
  </si>
  <si>
    <t>CB435740</t>
  </si>
  <si>
    <t>HD555648</t>
  </si>
  <si>
    <t>HN2594</t>
  </si>
  <si>
    <t>Land on the North east side of Duck Lane</t>
  </si>
  <si>
    <t>1/2 Naseby Gardens</t>
  </si>
  <si>
    <t>unregistered</t>
  </si>
  <si>
    <t>in registration</t>
  </si>
  <si>
    <t>Ramsey One Leisure</t>
  </si>
  <si>
    <t>CB432170</t>
  </si>
  <si>
    <t>St Neots Swimming Pool and Leisure Centre</t>
  </si>
  <si>
    <t>CB418746</t>
  </si>
  <si>
    <t>CB131681</t>
  </si>
  <si>
    <t>Land adjoining Barley Close</t>
  </si>
  <si>
    <t>WF10 5EJ</t>
  </si>
  <si>
    <t>Lands at Duck Lane</t>
  </si>
  <si>
    <t>Land on south side of Bearscroft Lane</t>
  </si>
  <si>
    <t>PE19 6SL</t>
  </si>
  <si>
    <t>PE29 3AU</t>
  </si>
  <si>
    <t>PE29 6DB</t>
  </si>
  <si>
    <t>land 1-12 Sapley Square/Maple Centre 2-5 Oak Drive</t>
  </si>
  <si>
    <t>Huntingdon Freemens Charity</t>
  </si>
  <si>
    <t xml:space="preserve">Land to North East of Springbrook </t>
  </si>
  <si>
    <t>access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</si>
</sst>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6"/>
      <color rgb="FF333333"/>
      <name val="Avenir Light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8C8C8"/>
      </left>
      <right style="thin">
        <color rgb="FFC8C8C8"/>
      </right>
      <top style="thin">
        <color rgb="FFC8C8C8"/>
      </top>
      <bottom style="thin">
        <color rgb="FFC8C8C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49" fontId="0" fillId="0" borderId="0" xfId="0" applyNumberFormat="1"/>
    <xf numFmtId="1" fontId="0" fillId="0" borderId="0" xfId="0" applyNumberFormat="1"/>
    <xf numFmtId="0" fontId="0" fillId="33" borderId="0" xfId="0" applyFill="1"/>
    <xf numFmtId="0" fontId="0" fillId="0" borderId="0" xfId="0" applyFill="1"/>
    <xf numFmtId="0" fontId="0" fillId="0" borderId="0" xfId="0" applyFill="1" applyAlignment="1">
      <alignment wrapText="1"/>
    </xf>
    <xf numFmtId="1" fontId="0" fillId="0" borderId="0" xfId="0" applyNumberFormat="1" applyFill="1"/>
    <xf numFmtId="0" fontId="0" fillId="0" borderId="0" xfId="0" applyAlignment="1">
      <alignment horizontal="center"/>
    </xf>
    <xf numFmtId="1" fontId="1" fillId="0" borderId="10" xfId="0" applyNumberFormat="1" applyFont="1" applyFill="1" applyBorder="1" applyAlignment="1">
      <alignment vertical="center" wrapText="1"/>
    </xf>
    <xf numFmtId="1" fontId="0" fillId="33" borderId="11" xfId="0" applyNumberFormat="1" applyFill="1" applyBorder="1"/>
    <xf numFmtId="0" fontId="16" fillId="34" borderId="0" xfId="0" applyFont="1" applyFill="1" applyAlignment="1">
      <alignment wrapText="1"/>
    </xf>
    <xf numFmtId="1" fontId="16" fillId="34" borderId="0" xfId="0" applyNumberFormat="1" applyFont="1" applyFill="1" applyAlignment="1">
      <alignment wrapText="1"/>
    </xf>
    <xf numFmtId="49" fontId="16" fillId="34" borderId="0" xfId="0" applyNumberFormat="1" applyFont="1" applyFill="1" applyAlignment="1">
      <alignment wrapText="1"/>
    </xf>
    <xf numFmtId="0" fontId="16" fillId="0" borderId="0" xfId="0" applyFont="1" applyAlignment="1">
      <alignment wrapText="1"/>
    </xf>
    <xf numFmtId="0" fontId="0" fillId="0" borderId="0" xfId="0" applyFill="1" applyAlignment="1">
      <alignment horizontal="center"/>
    </xf>
    <xf numFmtId="0" fontId="18" fillId="0" borderId="0" xfId="0" applyFont="1" applyFill="1"/>
    <xf numFmtId="0" fontId="19" fillId="0" borderId="0" xfId="0" applyFont="1"/>
    <xf numFmtId="0" fontId="18" fillId="0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54"/>
  <sheetViews>
    <sheetView tabSelected="1" zoomScale="80" zoomScaleNormal="80" workbookViewId="0">
      <selection activeCell="A504" sqref="A504"/>
    </sheetView>
  </sheetViews>
  <sheetFormatPr defaultRowHeight="14.5"/>
  <cols>
    <col min="1" max="1" width="15.08984375" customWidth="1"/>
    <col min="2" max="2" width="34.453125" customWidth="1"/>
    <col min="3" max="3" width="15.26953125" customWidth="1"/>
    <col min="4" max="4" width="13.54296875" bestFit="1" customWidth="1"/>
    <col min="5" max="5" width="17.81640625" style="4" customWidth="1"/>
    <col min="6" max="6" width="33.453125" style="4" customWidth="1"/>
    <col min="7" max="7" width="11.453125" style="9" customWidth="1"/>
    <col min="8" max="8" width="38" style="1" customWidth="1"/>
    <col min="9" max="9" width="13.81640625" style="3" customWidth="1"/>
    <col min="10" max="10" width="24.26953125" customWidth="1"/>
    <col min="11" max="11" width="32.81640625" bestFit="1" customWidth="1"/>
    <col min="12" max="12" width="12" bestFit="1" customWidth="1"/>
    <col min="13" max="14" width="11.54296875" bestFit="1" customWidth="1"/>
    <col min="15" max="15" width="11.7265625" bestFit="1" customWidth="1"/>
    <col min="16" max="16" width="15.453125" customWidth="1"/>
    <col min="17" max="17" width="17.7265625" customWidth="1"/>
    <col min="18" max="18" width="16.26953125" bestFit="1" customWidth="1"/>
  </cols>
  <sheetData>
    <row r="1" spans="1:18" s="15" customFormat="1" ht="43.5">
      <c r="A1" s="12" t="s">
        <v>13</v>
      </c>
      <c r="B1" s="12" t="s">
        <v>0</v>
      </c>
      <c r="C1" s="12" t="s">
        <v>1</v>
      </c>
      <c r="D1" s="12" t="s">
        <v>2</v>
      </c>
      <c r="E1" s="13" t="s">
        <v>3</v>
      </c>
      <c r="F1" s="13" t="s">
        <v>1113</v>
      </c>
      <c r="G1" s="13" t="s">
        <v>1138</v>
      </c>
      <c r="H1" s="12" t="s">
        <v>1112</v>
      </c>
      <c r="I1" s="14" t="s">
        <v>4</v>
      </c>
      <c r="J1" s="12" t="s">
        <v>5</v>
      </c>
      <c r="K1" s="12" t="s">
        <v>6</v>
      </c>
      <c r="L1" s="12" t="s">
        <v>7</v>
      </c>
      <c r="M1" s="12" t="s">
        <v>8</v>
      </c>
      <c r="N1" s="12" t="s">
        <v>9</v>
      </c>
      <c r="O1" s="12" t="s">
        <v>10</v>
      </c>
      <c r="P1" s="15" t="s">
        <v>11</v>
      </c>
      <c r="Q1" s="12" t="s">
        <v>1116</v>
      </c>
      <c r="R1" s="12" t="s">
        <v>12</v>
      </c>
    </row>
    <row r="2" spans="1:18">
      <c r="A2" t="s">
        <v>22</v>
      </c>
      <c r="B2" t="s">
        <v>14</v>
      </c>
      <c r="C2" t="s">
        <v>15</v>
      </c>
      <c r="D2" s="2">
        <v>44651</v>
      </c>
      <c r="E2" s="4">
        <v>10070121278</v>
      </c>
      <c r="F2" t="s">
        <v>14</v>
      </c>
      <c r="G2" s="9">
        <v>1</v>
      </c>
      <c r="H2" s="1" t="s">
        <v>16</v>
      </c>
      <c r="K2" t="s">
        <v>17</v>
      </c>
      <c r="M2">
        <v>523344</v>
      </c>
      <c r="N2">
        <v>277956</v>
      </c>
      <c r="O2" t="s">
        <v>18</v>
      </c>
      <c r="P2" t="s">
        <v>19</v>
      </c>
      <c r="Q2" t="s">
        <v>20</v>
      </c>
      <c r="R2" t="s">
        <v>21</v>
      </c>
    </row>
    <row r="3" spans="1:18" ht="29">
      <c r="A3" t="s">
        <v>24</v>
      </c>
      <c r="B3" t="s">
        <v>14</v>
      </c>
      <c r="C3" t="s">
        <v>15</v>
      </c>
      <c r="D3" s="2">
        <v>44651</v>
      </c>
      <c r="E3" s="4">
        <v>10070123843</v>
      </c>
      <c r="F3" t="s">
        <v>14</v>
      </c>
      <c r="G3" s="9">
        <v>2</v>
      </c>
      <c r="H3" s="1" t="s">
        <v>23</v>
      </c>
      <c r="K3" t="s">
        <v>17</v>
      </c>
      <c r="M3">
        <v>522933</v>
      </c>
      <c r="N3">
        <v>278230</v>
      </c>
      <c r="O3" t="s">
        <v>18</v>
      </c>
      <c r="P3" t="s">
        <v>19</v>
      </c>
      <c r="Q3" t="s">
        <v>20</v>
      </c>
      <c r="R3" t="s">
        <v>21</v>
      </c>
    </row>
    <row r="4" spans="1:18">
      <c r="A4" t="s">
        <v>27</v>
      </c>
      <c r="B4" t="s">
        <v>14</v>
      </c>
      <c r="C4" t="s">
        <v>15</v>
      </c>
      <c r="D4" s="2">
        <v>44651</v>
      </c>
      <c r="E4" s="4">
        <v>10070121285</v>
      </c>
      <c r="F4" t="s">
        <v>14</v>
      </c>
      <c r="G4" s="9">
        <v>3</v>
      </c>
      <c r="H4" s="1" t="s">
        <v>25</v>
      </c>
      <c r="K4" t="s">
        <v>26</v>
      </c>
      <c r="M4">
        <v>518849</v>
      </c>
      <c r="N4">
        <v>276180</v>
      </c>
      <c r="O4" t="s">
        <v>18</v>
      </c>
      <c r="P4" t="s">
        <v>19</v>
      </c>
      <c r="Q4" t="s">
        <v>20</v>
      </c>
      <c r="R4" t="s">
        <v>21</v>
      </c>
    </row>
    <row r="5" spans="1:18">
      <c r="A5" t="s">
        <v>29</v>
      </c>
      <c r="B5" t="s">
        <v>14</v>
      </c>
      <c r="C5" t="s">
        <v>15</v>
      </c>
      <c r="D5" s="2">
        <v>44651</v>
      </c>
      <c r="E5" s="4">
        <v>10070121286</v>
      </c>
      <c r="F5" t="s">
        <v>14</v>
      </c>
      <c r="G5" s="9">
        <v>4</v>
      </c>
      <c r="H5" s="1" t="s">
        <v>28</v>
      </c>
      <c r="K5" t="s">
        <v>26</v>
      </c>
      <c r="M5">
        <v>518450</v>
      </c>
      <c r="N5">
        <v>275613</v>
      </c>
      <c r="O5" t="s">
        <v>18</v>
      </c>
      <c r="P5" t="s">
        <v>19</v>
      </c>
      <c r="Q5" t="s">
        <v>20</v>
      </c>
      <c r="R5" t="s">
        <v>21</v>
      </c>
    </row>
    <row r="6" spans="1:18">
      <c r="A6" t="s">
        <v>31</v>
      </c>
      <c r="B6" t="s">
        <v>14</v>
      </c>
      <c r="C6" t="s">
        <v>15</v>
      </c>
      <c r="D6" s="2">
        <v>44651</v>
      </c>
      <c r="E6" s="4">
        <v>10000156775</v>
      </c>
      <c r="F6" t="s">
        <v>14</v>
      </c>
      <c r="G6" s="9">
        <v>5</v>
      </c>
      <c r="H6" s="1" t="s">
        <v>30</v>
      </c>
      <c r="K6" t="s">
        <v>26</v>
      </c>
      <c r="M6">
        <v>518891</v>
      </c>
      <c r="N6">
        <v>276281</v>
      </c>
      <c r="O6" t="s">
        <v>18</v>
      </c>
      <c r="P6" t="s">
        <v>19</v>
      </c>
      <c r="Q6" t="s">
        <v>20</v>
      </c>
      <c r="R6" t="s">
        <v>21</v>
      </c>
    </row>
    <row r="7" spans="1:18">
      <c r="A7" t="s">
        <v>33</v>
      </c>
      <c r="B7" t="s">
        <v>14</v>
      </c>
      <c r="C7" t="s">
        <v>15</v>
      </c>
      <c r="D7" s="2">
        <v>44651</v>
      </c>
      <c r="E7" s="4">
        <v>10002834313</v>
      </c>
      <c r="F7" t="s">
        <v>14</v>
      </c>
      <c r="G7" s="9">
        <v>6</v>
      </c>
      <c r="H7" s="1" t="s">
        <v>32</v>
      </c>
      <c r="K7" t="s">
        <v>26</v>
      </c>
      <c r="M7">
        <v>518600</v>
      </c>
      <c r="N7">
        <v>276264</v>
      </c>
      <c r="O7" t="s">
        <v>18</v>
      </c>
      <c r="P7" t="s">
        <v>19</v>
      </c>
      <c r="Q7" t="s">
        <v>20</v>
      </c>
      <c r="R7" t="s">
        <v>21</v>
      </c>
    </row>
    <row r="8" spans="1:18">
      <c r="A8" t="s">
        <v>36</v>
      </c>
      <c r="B8" t="s">
        <v>14</v>
      </c>
      <c r="C8" t="s">
        <v>15</v>
      </c>
      <c r="D8" s="2">
        <v>44651</v>
      </c>
      <c r="E8" s="4">
        <v>10070121287</v>
      </c>
      <c r="F8" t="s">
        <v>14</v>
      </c>
      <c r="G8" s="9">
        <v>7</v>
      </c>
      <c r="H8" s="1" t="s">
        <v>34</v>
      </c>
      <c r="K8" t="s">
        <v>35</v>
      </c>
      <c r="M8">
        <v>517622</v>
      </c>
      <c r="N8">
        <v>276686</v>
      </c>
      <c r="O8" t="s">
        <v>18</v>
      </c>
      <c r="P8" t="s">
        <v>19</v>
      </c>
      <c r="Q8" t="s">
        <v>20</v>
      </c>
      <c r="R8" t="s">
        <v>21</v>
      </c>
    </row>
    <row r="9" spans="1:18">
      <c r="A9" t="s">
        <v>39</v>
      </c>
      <c r="B9" t="s">
        <v>14</v>
      </c>
      <c r="C9" t="s">
        <v>15</v>
      </c>
      <c r="D9" s="2">
        <v>44651</v>
      </c>
      <c r="E9" s="4">
        <v>10070121288</v>
      </c>
      <c r="F9" t="s">
        <v>14</v>
      </c>
      <c r="G9" s="9">
        <v>8</v>
      </c>
      <c r="H9" s="1" t="s">
        <v>37</v>
      </c>
      <c r="K9" t="s">
        <v>38</v>
      </c>
      <c r="M9">
        <v>513269</v>
      </c>
      <c r="N9">
        <v>295696</v>
      </c>
      <c r="O9" t="s">
        <v>18</v>
      </c>
      <c r="P9" t="s">
        <v>19</v>
      </c>
      <c r="Q9" t="s">
        <v>20</v>
      </c>
      <c r="R9" t="s">
        <v>21</v>
      </c>
    </row>
    <row r="10" spans="1:18">
      <c r="A10" t="s">
        <v>42</v>
      </c>
      <c r="B10" t="s">
        <v>14</v>
      </c>
      <c r="C10" t="s">
        <v>15</v>
      </c>
      <c r="D10" s="2">
        <v>44651</v>
      </c>
      <c r="E10" s="4">
        <v>10070121289</v>
      </c>
      <c r="F10" t="s">
        <v>14</v>
      </c>
      <c r="G10" s="9">
        <v>9</v>
      </c>
      <c r="H10" s="1" t="s">
        <v>40</v>
      </c>
      <c r="K10" t="s">
        <v>41</v>
      </c>
      <c r="M10">
        <v>536785</v>
      </c>
      <c r="N10">
        <v>274973</v>
      </c>
      <c r="O10" t="s">
        <v>18</v>
      </c>
      <c r="P10" t="s">
        <v>19</v>
      </c>
      <c r="Q10" t="s">
        <v>20</v>
      </c>
      <c r="R10" t="s">
        <v>21</v>
      </c>
    </row>
    <row r="11" spans="1:18">
      <c r="A11" t="s">
        <v>44</v>
      </c>
      <c r="B11" t="s">
        <v>14</v>
      </c>
      <c r="C11" t="s">
        <v>15</v>
      </c>
      <c r="D11" s="2">
        <v>44651</v>
      </c>
      <c r="E11" s="4">
        <v>10070121291</v>
      </c>
      <c r="F11" t="s">
        <v>14</v>
      </c>
      <c r="G11" s="9">
        <v>10</v>
      </c>
      <c r="H11" s="1" t="s">
        <v>43</v>
      </c>
      <c r="K11" t="s">
        <v>41</v>
      </c>
      <c r="M11">
        <v>537118</v>
      </c>
      <c r="N11">
        <v>274610</v>
      </c>
      <c r="O11" t="s">
        <v>18</v>
      </c>
      <c r="P11" t="s">
        <v>19</v>
      </c>
      <c r="Q11" t="s">
        <v>20</v>
      </c>
      <c r="R11" t="s">
        <v>21</v>
      </c>
    </row>
    <row r="12" spans="1:18">
      <c r="A12" t="s">
        <v>46</v>
      </c>
      <c r="B12" t="s">
        <v>14</v>
      </c>
      <c r="C12" t="s">
        <v>15</v>
      </c>
      <c r="D12" s="2">
        <v>44651</v>
      </c>
      <c r="E12" s="4">
        <v>10070121290</v>
      </c>
      <c r="F12" t="s">
        <v>14</v>
      </c>
      <c r="G12" s="9">
        <v>11</v>
      </c>
      <c r="H12" s="1" t="s">
        <v>45</v>
      </c>
      <c r="K12" t="s">
        <v>41</v>
      </c>
      <c r="M12">
        <v>537081</v>
      </c>
      <c r="N12">
        <v>274554</v>
      </c>
      <c r="O12" t="s">
        <v>18</v>
      </c>
      <c r="P12" t="s">
        <v>19</v>
      </c>
      <c r="Q12" t="s">
        <v>20</v>
      </c>
      <c r="R12" t="s">
        <v>21</v>
      </c>
    </row>
    <row r="13" spans="1:18">
      <c r="A13" t="s">
        <v>48</v>
      </c>
      <c r="B13" t="s">
        <v>14</v>
      </c>
      <c r="C13" t="s">
        <v>15</v>
      </c>
      <c r="D13" s="2">
        <v>44651</v>
      </c>
      <c r="E13" s="4">
        <v>10070121292</v>
      </c>
      <c r="F13" t="s">
        <v>14</v>
      </c>
      <c r="G13" s="9">
        <v>12</v>
      </c>
      <c r="H13" s="1" t="s">
        <v>47</v>
      </c>
      <c r="K13" t="s">
        <v>41</v>
      </c>
      <c r="M13">
        <v>536803</v>
      </c>
      <c r="N13">
        <v>275171</v>
      </c>
      <c r="O13" t="s">
        <v>18</v>
      </c>
      <c r="P13" t="s">
        <v>19</v>
      </c>
      <c r="Q13" t="s">
        <v>20</v>
      </c>
      <c r="R13" t="s">
        <v>21</v>
      </c>
    </row>
    <row r="14" spans="1:18">
      <c r="A14" t="s">
        <v>52</v>
      </c>
      <c r="B14" t="s">
        <v>14</v>
      </c>
      <c r="C14" t="s">
        <v>15</v>
      </c>
      <c r="D14" s="2">
        <v>44651</v>
      </c>
      <c r="E14" s="4">
        <v>10070121294</v>
      </c>
      <c r="F14" t="s">
        <v>14</v>
      </c>
      <c r="G14" s="9">
        <v>14</v>
      </c>
      <c r="H14" s="1" t="s">
        <v>49</v>
      </c>
      <c r="K14" t="s">
        <v>50</v>
      </c>
      <c r="M14">
        <v>521650</v>
      </c>
      <c r="N14">
        <v>270720</v>
      </c>
      <c r="O14" t="s">
        <v>18</v>
      </c>
      <c r="P14" t="s">
        <v>19</v>
      </c>
      <c r="Q14" t="s">
        <v>51</v>
      </c>
      <c r="R14" t="s">
        <v>21</v>
      </c>
    </row>
    <row r="15" spans="1:18">
      <c r="A15" t="s">
        <v>53</v>
      </c>
      <c r="B15" t="s">
        <v>14</v>
      </c>
      <c r="C15" t="s">
        <v>15</v>
      </c>
      <c r="D15" s="2">
        <v>44651</v>
      </c>
      <c r="E15" s="4">
        <v>10070121297</v>
      </c>
      <c r="F15" t="s">
        <v>14</v>
      </c>
      <c r="G15" s="9">
        <v>15</v>
      </c>
      <c r="H15" s="1" t="s">
        <v>49</v>
      </c>
      <c r="K15" t="s">
        <v>50</v>
      </c>
      <c r="M15">
        <v>521564</v>
      </c>
      <c r="N15">
        <v>270699</v>
      </c>
      <c r="O15" t="s">
        <v>18</v>
      </c>
      <c r="P15" t="s">
        <v>19</v>
      </c>
      <c r="Q15" t="s">
        <v>51</v>
      </c>
      <c r="R15" t="s">
        <v>21</v>
      </c>
    </row>
    <row r="16" spans="1:18">
      <c r="A16" t="s">
        <v>55</v>
      </c>
      <c r="B16" t="s">
        <v>14</v>
      </c>
      <c r="C16" t="s">
        <v>15</v>
      </c>
      <c r="D16" s="2">
        <v>44651</v>
      </c>
      <c r="E16" s="4">
        <v>10070121298</v>
      </c>
      <c r="F16" t="s">
        <v>14</v>
      </c>
      <c r="G16" s="9">
        <v>16</v>
      </c>
      <c r="H16" s="1" t="s">
        <v>54</v>
      </c>
      <c r="K16" t="s">
        <v>50</v>
      </c>
      <c r="M16">
        <v>520160</v>
      </c>
      <c r="N16">
        <v>271113</v>
      </c>
      <c r="O16" t="s">
        <v>18</v>
      </c>
      <c r="P16" t="s">
        <v>19</v>
      </c>
      <c r="Q16" t="s">
        <v>20</v>
      </c>
      <c r="R16" t="s">
        <v>21</v>
      </c>
    </row>
    <row r="17" spans="1:18">
      <c r="A17" t="s">
        <v>57</v>
      </c>
      <c r="B17" t="s">
        <v>14</v>
      </c>
      <c r="C17" t="s">
        <v>15</v>
      </c>
      <c r="D17" s="2">
        <v>44651</v>
      </c>
      <c r="E17" s="4">
        <v>10070121299</v>
      </c>
      <c r="F17" t="s">
        <v>14</v>
      </c>
      <c r="G17" s="9">
        <v>17</v>
      </c>
      <c r="H17" s="1" t="s">
        <v>56</v>
      </c>
      <c r="K17" t="s">
        <v>50</v>
      </c>
      <c r="M17">
        <v>520698</v>
      </c>
      <c r="N17">
        <v>271257</v>
      </c>
      <c r="O17" t="s">
        <v>18</v>
      </c>
      <c r="P17" t="s">
        <v>19</v>
      </c>
      <c r="Q17" t="s">
        <v>20</v>
      </c>
      <c r="R17" t="s">
        <v>21</v>
      </c>
    </row>
    <row r="18" spans="1:18">
      <c r="A18" t="s">
        <v>59</v>
      </c>
      <c r="B18" t="s">
        <v>14</v>
      </c>
      <c r="C18" t="s">
        <v>15</v>
      </c>
      <c r="D18" s="2">
        <v>44651</v>
      </c>
      <c r="E18" s="4">
        <v>10012051726</v>
      </c>
      <c r="F18" t="s">
        <v>14</v>
      </c>
      <c r="G18" s="9">
        <v>18</v>
      </c>
      <c r="H18" s="1" t="s">
        <v>58</v>
      </c>
      <c r="K18" t="s">
        <v>41</v>
      </c>
      <c r="M18">
        <v>536617</v>
      </c>
      <c r="N18">
        <v>275209</v>
      </c>
      <c r="O18" t="s">
        <v>18</v>
      </c>
      <c r="P18" t="s">
        <v>19</v>
      </c>
      <c r="Q18" t="s">
        <v>20</v>
      </c>
      <c r="R18" t="s">
        <v>21</v>
      </c>
    </row>
    <row r="19" spans="1:18">
      <c r="A19" t="s">
        <v>61</v>
      </c>
      <c r="B19" t="s">
        <v>14</v>
      </c>
      <c r="C19" t="s">
        <v>15</v>
      </c>
      <c r="D19" s="2">
        <v>44651</v>
      </c>
      <c r="E19" s="4">
        <v>10070121300</v>
      </c>
      <c r="F19" t="s">
        <v>14</v>
      </c>
      <c r="G19" s="9">
        <v>19</v>
      </c>
      <c r="H19" s="1" t="s">
        <v>60</v>
      </c>
      <c r="K19" t="s">
        <v>50</v>
      </c>
      <c r="M19">
        <v>520688</v>
      </c>
      <c r="N19">
        <v>270794</v>
      </c>
      <c r="O19" t="s">
        <v>18</v>
      </c>
      <c r="P19" t="s">
        <v>19</v>
      </c>
      <c r="Q19" t="s">
        <v>20</v>
      </c>
      <c r="R19" t="s">
        <v>21</v>
      </c>
    </row>
    <row r="20" spans="1:18">
      <c r="A20" t="s">
        <v>63</v>
      </c>
      <c r="B20" t="s">
        <v>14</v>
      </c>
      <c r="C20" t="s">
        <v>15</v>
      </c>
      <c r="D20" s="2">
        <v>44651</v>
      </c>
      <c r="E20" s="4">
        <v>10002835694</v>
      </c>
      <c r="F20" t="s">
        <v>14</v>
      </c>
      <c r="G20" s="9">
        <v>20</v>
      </c>
      <c r="H20" s="1" t="s">
        <v>62</v>
      </c>
      <c r="K20" t="s">
        <v>50</v>
      </c>
      <c r="M20">
        <v>520898</v>
      </c>
      <c r="N20">
        <v>270783</v>
      </c>
      <c r="O20" t="s">
        <v>18</v>
      </c>
      <c r="P20" t="s">
        <v>19</v>
      </c>
      <c r="Q20" t="s">
        <v>20</v>
      </c>
      <c r="R20" t="s">
        <v>21</v>
      </c>
    </row>
    <row r="21" spans="1:18">
      <c r="A21" t="s">
        <v>65</v>
      </c>
      <c r="B21" t="s">
        <v>14</v>
      </c>
      <c r="C21" t="s">
        <v>15</v>
      </c>
      <c r="D21" s="2">
        <v>44651</v>
      </c>
      <c r="E21" s="4">
        <v>10070121301</v>
      </c>
      <c r="F21" t="s">
        <v>14</v>
      </c>
      <c r="G21" s="9">
        <v>21</v>
      </c>
      <c r="H21" s="1" t="s">
        <v>64</v>
      </c>
      <c r="K21" t="s">
        <v>50</v>
      </c>
      <c r="M21">
        <v>520335</v>
      </c>
      <c r="N21">
        <v>271051</v>
      </c>
      <c r="O21" t="s">
        <v>18</v>
      </c>
      <c r="P21" t="s">
        <v>19</v>
      </c>
      <c r="Q21" t="s">
        <v>20</v>
      </c>
      <c r="R21" t="s">
        <v>21</v>
      </c>
    </row>
    <row r="22" spans="1:18" ht="29">
      <c r="A22" t="s">
        <v>67</v>
      </c>
      <c r="B22" t="s">
        <v>14</v>
      </c>
      <c r="C22" t="s">
        <v>15</v>
      </c>
      <c r="D22" s="2">
        <v>44651</v>
      </c>
      <c r="E22" s="4">
        <v>10070121302</v>
      </c>
      <c r="F22" t="s">
        <v>14</v>
      </c>
      <c r="G22" s="9">
        <v>22</v>
      </c>
      <c r="H22" s="1" t="s">
        <v>66</v>
      </c>
      <c r="K22" t="s">
        <v>50</v>
      </c>
      <c r="M22">
        <v>519922</v>
      </c>
      <c r="N22">
        <v>270976</v>
      </c>
      <c r="O22" t="s">
        <v>18</v>
      </c>
      <c r="P22" t="s">
        <v>19</v>
      </c>
      <c r="Q22" t="s">
        <v>20</v>
      </c>
      <c r="R22" t="s">
        <v>21</v>
      </c>
    </row>
    <row r="23" spans="1:18">
      <c r="A23" t="s">
        <v>69</v>
      </c>
      <c r="B23" t="s">
        <v>14</v>
      </c>
      <c r="C23" t="s">
        <v>15</v>
      </c>
      <c r="D23" s="2">
        <v>44651</v>
      </c>
      <c r="E23" s="4">
        <v>10012051812</v>
      </c>
      <c r="F23" t="s">
        <v>14</v>
      </c>
      <c r="G23" s="9">
        <v>23</v>
      </c>
      <c r="H23" s="1" t="s">
        <v>68</v>
      </c>
      <c r="K23" t="s">
        <v>50</v>
      </c>
      <c r="M23">
        <v>520312</v>
      </c>
      <c r="N23">
        <v>271392</v>
      </c>
      <c r="O23" t="s">
        <v>18</v>
      </c>
      <c r="P23" t="s">
        <v>19</v>
      </c>
      <c r="Q23" t="s">
        <v>20</v>
      </c>
      <c r="R23" t="s">
        <v>21</v>
      </c>
    </row>
    <row r="24" spans="1:18" ht="29">
      <c r="A24" t="s">
        <v>71</v>
      </c>
      <c r="B24" t="s">
        <v>14</v>
      </c>
      <c r="C24" t="s">
        <v>15</v>
      </c>
      <c r="D24" s="2">
        <v>44651</v>
      </c>
      <c r="E24" s="4">
        <v>10070121303</v>
      </c>
      <c r="F24" t="s">
        <v>14</v>
      </c>
      <c r="G24" s="9">
        <v>24</v>
      </c>
      <c r="H24" s="1" t="s">
        <v>70</v>
      </c>
      <c r="K24" t="s">
        <v>50</v>
      </c>
      <c r="M24">
        <v>520227</v>
      </c>
      <c r="N24">
        <v>270849</v>
      </c>
      <c r="O24" t="s">
        <v>18</v>
      </c>
      <c r="P24" t="s">
        <v>19</v>
      </c>
      <c r="Q24" t="s">
        <v>20</v>
      </c>
      <c r="R24" t="s">
        <v>21</v>
      </c>
    </row>
    <row r="25" spans="1:18">
      <c r="A25" t="s">
        <v>73</v>
      </c>
      <c r="B25" t="s">
        <v>14</v>
      </c>
      <c r="C25" t="s">
        <v>15</v>
      </c>
      <c r="D25" s="2">
        <v>44651</v>
      </c>
      <c r="E25" s="4">
        <v>10070121304</v>
      </c>
      <c r="F25" t="s">
        <v>14</v>
      </c>
      <c r="G25" s="9">
        <v>25</v>
      </c>
      <c r="H25" s="1" t="s">
        <v>72</v>
      </c>
      <c r="K25" t="s">
        <v>50</v>
      </c>
      <c r="M25">
        <v>520033</v>
      </c>
      <c r="N25">
        <v>271558</v>
      </c>
      <c r="O25" t="s">
        <v>18</v>
      </c>
      <c r="P25" t="s">
        <v>19</v>
      </c>
      <c r="Q25" t="s">
        <v>20</v>
      </c>
      <c r="R25" t="s">
        <v>21</v>
      </c>
    </row>
    <row r="26" spans="1:18">
      <c r="A26" t="s">
        <v>76</v>
      </c>
      <c r="B26" t="s">
        <v>14</v>
      </c>
      <c r="C26" t="s">
        <v>15</v>
      </c>
      <c r="D26" s="2">
        <v>44651</v>
      </c>
      <c r="E26" s="4">
        <v>10012050773</v>
      </c>
      <c r="F26" t="s">
        <v>14</v>
      </c>
      <c r="G26" s="9">
        <v>26</v>
      </c>
      <c r="H26" s="1" t="s">
        <v>74</v>
      </c>
      <c r="K26" t="s">
        <v>75</v>
      </c>
      <c r="M26">
        <v>519426</v>
      </c>
      <c r="N26">
        <v>268051</v>
      </c>
      <c r="O26" t="s">
        <v>18</v>
      </c>
      <c r="P26" t="s">
        <v>19</v>
      </c>
      <c r="Q26" t="s">
        <v>20</v>
      </c>
      <c r="R26" t="s">
        <v>21</v>
      </c>
    </row>
    <row r="27" spans="1:18">
      <c r="A27" t="s">
        <v>78</v>
      </c>
      <c r="B27" t="s">
        <v>14</v>
      </c>
      <c r="C27" t="s">
        <v>15</v>
      </c>
      <c r="D27" s="2">
        <v>44651</v>
      </c>
      <c r="E27" s="4">
        <v>10070121317</v>
      </c>
      <c r="F27" t="s">
        <v>14</v>
      </c>
      <c r="G27" s="9">
        <v>27</v>
      </c>
      <c r="H27" s="1" t="s">
        <v>77</v>
      </c>
      <c r="K27" t="s">
        <v>75</v>
      </c>
      <c r="M27">
        <v>519542</v>
      </c>
      <c r="N27">
        <v>267164</v>
      </c>
      <c r="O27" t="s">
        <v>18</v>
      </c>
      <c r="P27" t="s">
        <v>19</v>
      </c>
      <c r="Q27" t="s">
        <v>20</v>
      </c>
      <c r="R27" t="s">
        <v>21</v>
      </c>
    </row>
    <row r="28" spans="1:18">
      <c r="A28" t="s">
        <v>80</v>
      </c>
      <c r="B28" t="s">
        <v>14</v>
      </c>
      <c r="C28" t="s">
        <v>15</v>
      </c>
      <c r="D28" s="2">
        <v>44651</v>
      </c>
      <c r="E28" s="4">
        <v>10070121318</v>
      </c>
      <c r="F28" t="s">
        <v>14</v>
      </c>
      <c r="G28" s="9">
        <v>28</v>
      </c>
      <c r="H28" s="1" t="s">
        <v>79</v>
      </c>
      <c r="K28" t="s">
        <v>75</v>
      </c>
      <c r="M28">
        <v>519371</v>
      </c>
      <c r="N28">
        <v>267125</v>
      </c>
      <c r="O28" t="s">
        <v>18</v>
      </c>
      <c r="P28" t="s">
        <v>19</v>
      </c>
      <c r="Q28" t="s">
        <v>20</v>
      </c>
      <c r="R28" t="s">
        <v>21</v>
      </c>
    </row>
    <row r="29" spans="1:18">
      <c r="A29" t="s">
        <v>82</v>
      </c>
      <c r="B29" t="s">
        <v>14</v>
      </c>
      <c r="C29" t="s">
        <v>15</v>
      </c>
      <c r="D29" s="2">
        <v>44651</v>
      </c>
      <c r="E29" s="4">
        <v>10070121319</v>
      </c>
      <c r="F29" t="s">
        <v>14</v>
      </c>
      <c r="G29" s="9">
        <v>29</v>
      </c>
      <c r="H29" s="1" t="s">
        <v>81</v>
      </c>
      <c r="K29" t="s">
        <v>75</v>
      </c>
      <c r="M29">
        <v>519837</v>
      </c>
      <c r="N29">
        <v>267774</v>
      </c>
      <c r="O29" t="s">
        <v>18</v>
      </c>
      <c r="P29" t="s">
        <v>19</v>
      </c>
      <c r="Q29" t="s">
        <v>20</v>
      </c>
      <c r="R29" t="s">
        <v>21</v>
      </c>
    </row>
    <row r="30" spans="1:18">
      <c r="A30" t="s">
        <v>84</v>
      </c>
      <c r="B30" t="s">
        <v>14</v>
      </c>
      <c r="C30" t="s">
        <v>15</v>
      </c>
      <c r="D30" s="2">
        <v>44651</v>
      </c>
      <c r="E30" s="4">
        <v>10070121320</v>
      </c>
      <c r="F30" t="s">
        <v>14</v>
      </c>
      <c r="G30" s="9">
        <v>30</v>
      </c>
      <c r="H30" s="1" t="s">
        <v>83</v>
      </c>
      <c r="K30" t="s">
        <v>75</v>
      </c>
      <c r="M30">
        <v>519661</v>
      </c>
      <c r="N30">
        <v>267833</v>
      </c>
      <c r="O30" t="s">
        <v>18</v>
      </c>
      <c r="P30" t="s">
        <v>19</v>
      </c>
      <c r="Q30" t="s">
        <v>20</v>
      </c>
      <c r="R30" t="s">
        <v>21</v>
      </c>
    </row>
    <row r="31" spans="1:18">
      <c r="A31" t="s">
        <v>86</v>
      </c>
      <c r="B31" t="s">
        <v>14</v>
      </c>
      <c r="C31" t="s">
        <v>15</v>
      </c>
      <c r="D31" s="2">
        <v>44651</v>
      </c>
      <c r="E31" s="4">
        <v>10070121321</v>
      </c>
      <c r="F31" t="s">
        <v>14</v>
      </c>
      <c r="G31" s="9">
        <v>31</v>
      </c>
      <c r="H31" s="1" t="s">
        <v>85</v>
      </c>
      <c r="K31" t="s">
        <v>75</v>
      </c>
      <c r="M31">
        <v>519143</v>
      </c>
      <c r="N31">
        <v>267670</v>
      </c>
      <c r="O31" t="s">
        <v>18</v>
      </c>
      <c r="P31" t="s">
        <v>19</v>
      </c>
      <c r="Q31" t="s">
        <v>20</v>
      </c>
      <c r="R31" t="s">
        <v>21</v>
      </c>
    </row>
    <row r="32" spans="1:18">
      <c r="A32" t="s">
        <v>88</v>
      </c>
      <c r="B32" t="s">
        <v>14</v>
      </c>
      <c r="C32" t="s">
        <v>15</v>
      </c>
      <c r="D32" s="2">
        <v>44651</v>
      </c>
      <c r="E32" s="4">
        <v>10070121322</v>
      </c>
      <c r="F32" t="s">
        <v>14</v>
      </c>
      <c r="G32" s="9">
        <v>32</v>
      </c>
      <c r="H32" s="1" t="s">
        <v>87</v>
      </c>
      <c r="K32" t="s">
        <v>75</v>
      </c>
      <c r="M32">
        <v>519814</v>
      </c>
      <c r="N32">
        <v>267410</v>
      </c>
      <c r="O32" t="s">
        <v>18</v>
      </c>
      <c r="P32" t="s">
        <v>19</v>
      </c>
      <c r="Q32" t="s">
        <v>20</v>
      </c>
      <c r="R32" t="s">
        <v>21</v>
      </c>
    </row>
    <row r="33" spans="1:18" ht="29">
      <c r="A33" t="s">
        <v>91</v>
      </c>
      <c r="B33" t="s">
        <v>14</v>
      </c>
      <c r="C33" t="s">
        <v>15</v>
      </c>
      <c r="D33" s="2">
        <v>44651</v>
      </c>
      <c r="E33" s="4">
        <v>10070121323</v>
      </c>
      <c r="F33" t="s">
        <v>14</v>
      </c>
      <c r="G33" s="9">
        <v>33</v>
      </c>
      <c r="H33" s="1" t="s">
        <v>89</v>
      </c>
      <c r="K33" t="s">
        <v>90</v>
      </c>
      <c r="M33">
        <v>528807</v>
      </c>
      <c r="N33">
        <v>283847</v>
      </c>
      <c r="O33" t="s">
        <v>18</v>
      </c>
      <c r="P33" t="s">
        <v>19</v>
      </c>
      <c r="Q33" t="s">
        <v>20</v>
      </c>
      <c r="R33" t="s">
        <v>21</v>
      </c>
    </row>
    <row r="34" spans="1:18" ht="29">
      <c r="A34" t="s">
        <v>93</v>
      </c>
      <c r="B34" t="s">
        <v>14</v>
      </c>
      <c r="C34" t="s">
        <v>15</v>
      </c>
      <c r="D34" s="2">
        <v>44651</v>
      </c>
      <c r="E34" s="4">
        <v>10012051159</v>
      </c>
      <c r="F34" t="s">
        <v>14</v>
      </c>
      <c r="G34" s="9">
        <v>34</v>
      </c>
      <c r="H34" s="1" t="s">
        <v>92</v>
      </c>
      <c r="K34" t="s">
        <v>90</v>
      </c>
      <c r="M34">
        <v>528195</v>
      </c>
      <c r="N34">
        <v>284180</v>
      </c>
      <c r="O34" t="s">
        <v>18</v>
      </c>
      <c r="P34" t="s">
        <v>19</v>
      </c>
      <c r="Q34" t="s">
        <v>20</v>
      </c>
      <c r="R34" t="s">
        <v>21</v>
      </c>
    </row>
    <row r="35" spans="1:18">
      <c r="A35" t="s">
        <v>95</v>
      </c>
      <c r="B35" t="s">
        <v>14</v>
      </c>
      <c r="C35" t="s">
        <v>15</v>
      </c>
      <c r="D35" s="2">
        <v>44651</v>
      </c>
      <c r="E35" s="4">
        <v>10070121324</v>
      </c>
      <c r="F35" t="s">
        <v>14</v>
      </c>
      <c r="G35" s="9">
        <v>35</v>
      </c>
      <c r="H35" s="1" t="s">
        <v>94</v>
      </c>
      <c r="K35" t="s">
        <v>90</v>
      </c>
      <c r="M35">
        <v>528300</v>
      </c>
      <c r="N35">
        <v>282320</v>
      </c>
      <c r="O35" t="s">
        <v>18</v>
      </c>
      <c r="P35" t="s">
        <v>19</v>
      </c>
      <c r="Q35" t="s">
        <v>20</v>
      </c>
      <c r="R35" t="s">
        <v>21</v>
      </c>
    </row>
    <row r="36" spans="1:18">
      <c r="A36" t="s">
        <v>97</v>
      </c>
      <c r="B36" t="s">
        <v>14</v>
      </c>
      <c r="C36" t="s">
        <v>15</v>
      </c>
      <c r="D36" s="2">
        <v>44651</v>
      </c>
      <c r="E36" s="4">
        <v>10012051160</v>
      </c>
      <c r="F36" t="s">
        <v>14</v>
      </c>
      <c r="G36" s="9">
        <v>36</v>
      </c>
      <c r="H36" s="1" t="s">
        <v>96</v>
      </c>
      <c r="K36" t="s">
        <v>90</v>
      </c>
      <c r="M36">
        <v>528220</v>
      </c>
      <c r="N36">
        <v>283474</v>
      </c>
      <c r="O36" t="s">
        <v>18</v>
      </c>
      <c r="P36" t="s">
        <v>19</v>
      </c>
      <c r="Q36" t="s">
        <v>20</v>
      </c>
      <c r="R36" t="s">
        <v>21</v>
      </c>
    </row>
    <row r="37" spans="1:18">
      <c r="A37" t="s">
        <v>100</v>
      </c>
      <c r="B37" t="s">
        <v>14</v>
      </c>
      <c r="C37" t="s">
        <v>15</v>
      </c>
      <c r="D37" s="2">
        <v>44651</v>
      </c>
      <c r="E37" s="4">
        <v>10070121325</v>
      </c>
      <c r="F37" t="s">
        <v>14</v>
      </c>
      <c r="G37" s="9">
        <v>37</v>
      </c>
      <c r="H37" s="1" t="s">
        <v>98</v>
      </c>
      <c r="K37" t="s">
        <v>99</v>
      </c>
      <c r="M37">
        <v>508593</v>
      </c>
      <c r="N37">
        <v>273229</v>
      </c>
      <c r="O37" t="s">
        <v>18</v>
      </c>
      <c r="P37" t="s">
        <v>19</v>
      </c>
      <c r="Q37" t="s">
        <v>20</v>
      </c>
      <c r="R37" t="s">
        <v>21</v>
      </c>
    </row>
    <row r="38" spans="1:18">
      <c r="A38" t="s">
        <v>103</v>
      </c>
      <c r="B38" t="s">
        <v>14</v>
      </c>
      <c r="C38" t="s">
        <v>15</v>
      </c>
      <c r="D38" s="2">
        <v>44651</v>
      </c>
      <c r="E38" s="4">
        <v>10070121326</v>
      </c>
      <c r="F38" t="s">
        <v>14</v>
      </c>
      <c r="G38" s="9">
        <v>38</v>
      </c>
      <c r="H38" s="1" t="s">
        <v>101</v>
      </c>
      <c r="K38" t="s">
        <v>102</v>
      </c>
      <c r="M38">
        <v>537211</v>
      </c>
      <c r="N38">
        <v>275806</v>
      </c>
      <c r="O38" t="s">
        <v>18</v>
      </c>
      <c r="P38" t="s">
        <v>19</v>
      </c>
      <c r="Q38" t="s">
        <v>20</v>
      </c>
      <c r="R38" t="s">
        <v>21</v>
      </c>
    </row>
    <row r="39" spans="1:18">
      <c r="A39" t="s">
        <v>105</v>
      </c>
      <c r="B39" t="s">
        <v>14</v>
      </c>
      <c r="C39" t="s">
        <v>15</v>
      </c>
      <c r="D39" s="2">
        <v>44651</v>
      </c>
      <c r="E39" s="4">
        <v>10070121327</v>
      </c>
      <c r="F39" t="s">
        <v>14</v>
      </c>
      <c r="G39" s="9">
        <v>39</v>
      </c>
      <c r="H39" s="1" t="s">
        <v>104</v>
      </c>
      <c r="K39" t="s">
        <v>102</v>
      </c>
      <c r="M39">
        <v>537553</v>
      </c>
      <c r="N39">
        <v>275978</v>
      </c>
      <c r="O39" t="s">
        <v>18</v>
      </c>
      <c r="P39" t="s">
        <v>19</v>
      </c>
      <c r="Q39" t="s">
        <v>20</v>
      </c>
      <c r="R39" t="s">
        <v>21</v>
      </c>
    </row>
    <row r="40" spans="1:18">
      <c r="A40" t="s">
        <v>108</v>
      </c>
      <c r="B40" t="s">
        <v>14</v>
      </c>
      <c r="C40" t="s">
        <v>15</v>
      </c>
      <c r="D40" s="2">
        <v>44651</v>
      </c>
      <c r="E40" s="4">
        <v>10070121328</v>
      </c>
      <c r="F40" t="s">
        <v>14</v>
      </c>
      <c r="G40" s="9">
        <v>40</v>
      </c>
      <c r="H40" s="1" t="s">
        <v>106</v>
      </c>
      <c r="K40" t="s">
        <v>107</v>
      </c>
      <c r="M40">
        <v>517581</v>
      </c>
      <c r="N40">
        <v>285948</v>
      </c>
      <c r="O40" t="s">
        <v>18</v>
      </c>
      <c r="P40" t="s">
        <v>19</v>
      </c>
      <c r="Q40" t="s">
        <v>20</v>
      </c>
      <c r="R40" t="s">
        <v>21</v>
      </c>
    </row>
    <row r="41" spans="1:18">
      <c r="A41" t="s">
        <v>110</v>
      </c>
      <c r="B41" t="s">
        <v>14</v>
      </c>
      <c r="C41" t="s">
        <v>15</v>
      </c>
      <c r="D41" s="2">
        <v>44651</v>
      </c>
      <c r="E41" s="4">
        <v>10070121329</v>
      </c>
      <c r="F41" t="s">
        <v>14</v>
      </c>
      <c r="G41" s="9">
        <v>41</v>
      </c>
      <c r="H41" s="1" t="s">
        <v>109</v>
      </c>
      <c r="K41" t="s">
        <v>107</v>
      </c>
      <c r="M41">
        <v>517490</v>
      </c>
      <c r="N41">
        <v>285954</v>
      </c>
      <c r="O41" t="s">
        <v>18</v>
      </c>
      <c r="P41" t="s">
        <v>19</v>
      </c>
      <c r="Q41" t="s">
        <v>20</v>
      </c>
      <c r="R41" t="s">
        <v>21</v>
      </c>
    </row>
    <row r="42" spans="1:18">
      <c r="A42" t="s">
        <v>113</v>
      </c>
      <c r="B42" t="s">
        <v>14</v>
      </c>
      <c r="C42" t="s">
        <v>15</v>
      </c>
      <c r="D42" s="2">
        <v>44651</v>
      </c>
      <c r="E42" s="4">
        <v>10070121330</v>
      </c>
      <c r="F42" t="s">
        <v>14</v>
      </c>
      <c r="G42" s="9">
        <v>42</v>
      </c>
      <c r="H42" s="1" t="s">
        <v>111</v>
      </c>
      <c r="K42" t="s">
        <v>112</v>
      </c>
      <c r="M42">
        <v>538842</v>
      </c>
      <c r="N42">
        <v>275098</v>
      </c>
      <c r="O42" t="s">
        <v>18</v>
      </c>
      <c r="P42" t="s">
        <v>19</v>
      </c>
      <c r="Q42" t="s">
        <v>20</v>
      </c>
      <c r="R42" t="s">
        <v>21</v>
      </c>
    </row>
    <row r="43" spans="1:18">
      <c r="A43" t="s">
        <v>115</v>
      </c>
      <c r="B43" t="s">
        <v>14</v>
      </c>
      <c r="C43" t="s">
        <v>15</v>
      </c>
      <c r="D43" s="2">
        <v>44651</v>
      </c>
      <c r="E43" s="4">
        <v>10070121331</v>
      </c>
      <c r="F43" t="s">
        <v>14</v>
      </c>
      <c r="G43" s="9">
        <v>44</v>
      </c>
      <c r="H43" s="1" t="s">
        <v>114</v>
      </c>
      <c r="K43" t="s">
        <v>112</v>
      </c>
      <c r="M43">
        <v>538597</v>
      </c>
      <c r="N43">
        <v>275203</v>
      </c>
      <c r="O43" t="s">
        <v>18</v>
      </c>
      <c r="P43" t="s">
        <v>19</v>
      </c>
      <c r="Q43" t="s">
        <v>20</v>
      </c>
      <c r="R43" t="s">
        <v>21</v>
      </c>
    </row>
    <row r="44" spans="1:18">
      <c r="A44" t="s">
        <v>118</v>
      </c>
      <c r="B44" t="s">
        <v>14</v>
      </c>
      <c r="C44" t="s">
        <v>15</v>
      </c>
      <c r="D44" s="2">
        <v>44651</v>
      </c>
      <c r="E44" s="4">
        <v>10070121332</v>
      </c>
      <c r="F44" t="s">
        <v>14</v>
      </c>
      <c r="G44" s="9">
        <v>45</v>
      </c>
      <c r="H44" s="1" t="s">
        <v>116</v>
      </c>
      <c r="K44" t="s">
        <v>117</v>
      </c>
      <c r="M44">
        <v>538526</v>
      </c>
      <c r="N44">
        <v>275241</v>
      </c>
      <c r="O44" t="s">
        <v>18</v>
      </c>
      <c r="P44" t="s">
        <v>19</v>
      </c>
      <c r="Q44" t="s">
        <v>20</v>
      </c>
      <c r="R44" t="s">
        <v>21</v>
      </c>
    </row>
    <row r="45" spans="1:18">
      <c r="A45" t="s">
        <v>121</v>
      </c>
      <c r="B45" t="s">
        <v>14</v>
      </c>
      <c r="C45" t="s">
        <v>15</v>
      </c>
      <c r="D45" s="2">
        <v>44651</v>
      </c>
      <c r="E45" s="4">
        <v>10070121334</v>
      </c>
      <c r="F45" t="s">
        <v>14</v>
      </c>
      <c r="G45" s="9">
        <v>46</v>
      </c>
      <c r="H45" s="1" t="s">
        <v>119</v>
      </c>
      <c r="K45" t="s">
        <v>120</v>
      </c>
      <c r="M45">
        <v>515780</v>
      </c>
      <c r="N45">
        <v>271808</v>
      </c>
      <c r="O45" t="s">
        <v>18</v>
      </c>
      <c r="P45" t="s">
        <v>19</v>
      </c>
      <c r="Q45" t="s">
        <v>20</v>
      </c>
      <c r="R45" t="s">
        <v>21</v>
      </c>
    </row>
    <row r="46" spans="1:18">
      <c r="A46" t="s">
        <v>123</v>
      </c>
      <c r="B46" t="s">
        <v>14</v>
      </c>
      <c r="C46" t="s">
        <v>15</v>
      </c>
      <c r="D46" s="2">
        <v>44651</v>
      </c>
      <c r="E46" s="4">
        <v>10070121335</v>
      </c>
      <c r="F46" t="s">
        <v>14</v>
      </c>
      <c r="G46" s="9">
        <v>47</v>
      </c>
      <c r="H46" s="1" t="s">
        <v>122</v>
      </c>
      <c r="K46" t="s">
        <v>120</v>
      </c>
      <c r="M46">
        <v>516137</v>
      </c>
      <c r="N46">
        <v>271732</v>
      </c>
      <c r="O46" t="s">
        <v>18</v>
      </c>
      <c r="P46" t="s">
        <v>19</v>
      </c>
      <c r="Q46" t="s">
        <v>20</v>
      </c>
      <c r="R46" t="s">
        <v>21</v>
      </c>
    </row>
    <row r="47" spans="1:18" ht="29">
      <c r="A47" t="s">
        <v>126</v>
      </c>
      <c r="B47" t="s">
        <v>14</v>
      </c>
      <c r="C47" t="s">
        <v>15</v>
      </c>
      <c r="D47" s="2">
        <v>44651</v>
      </c>
      <c r="E47" s="4">
        <v>10070121333</v>
      </c>
      <c r="F47" t="s">
        <v>14</v>
      </c>
      <c r="G47" s="9">
        <v>48</v>
      </c>
      <c r="H47" s="1" t="s">
        <v>124</v>
      </c>
      <c r="K47" t="s">
        <v>125</v>
      </c>
      <c r="M47">
        <v>508839</v>
      </c>
      <c r="N47">
        <v>293995</v>
      </c>
      <c r="O47" t="s">
        <v>18</v>
      </c>
      <c r="P47" t="s">
        <v>19</v>
      </c>
      <c r="Q47" t="s">
        <v>20</v>
      </c>
      <c r="R47" t="s">
        <v>21</v>
      </c>
    </row>
    <row r="48" spans="1:18">
      <c r="A48" t="s">
        <v>129</v>
      </c>
      <c r="B48" t="s">
        <v>14</v>
      </c>
      <c r="C48" t="s">
        <v>15</v>
      </c>
      <c r="D48" s="2">
        <v>44651</v>
      </c>
      <c r="E48" s="4">
        <v>10070122477</v>
      </c>
      <c r="F48" t="s">
        <v>14</v>
      </c>
      <c r="G48" s="9">
        <v>49</v>
      </c>
      <c r="H48" s="1" t="s">
        <v>127</v>
      </c>
      <c r="K48" t="s">
        <v>128</v>
      </c>
      <c r="M48">
        <v>530868</v>
      </c>
      <c r="N48">
        <v>280070</v>
      </c>
      <c r="O48" t="s">
        <v>18</v>
      </c>
      <c r="P48" t="s">
        <v>19</v>
      </c>
      <c r="Q48" t="s">
        <v>20</v>
      </c>
      <c r="R48" t="s">
        <v>21</v>
      </c>
    </row>
    <row r="49" spans="1:18">
      <c r="A49" t="s">
        <v>131</v>
      </c>
      <c r="B49" t="s">
        <v>14</v>
      </c>
      <c r="C49" t="s">
        <v>15</v>
      </c>
      <c r="D49" s="2">
        <v>44651</v>
      </c>
      <c r="E49" s="4">
        <v>10070122478</v>
      </c>
      <c r="F49" t="s">
        <v>14</v>
      </c>
      <c r="G49" s="9">
        <v>50</v>
      </c>
      <c r="H49" s="1" t="s">
        <v>130</v>
      </c>
      <c r="K49" t="s">
        <v>128</v>
      </c>
      <c r="M49">
        <v>530200</v>
      </c>
      <c r="N49">
        <v>280420</v>
      </c>
      <c r="O49" t="s">
        <v>18</v>
      </c>
      <c r="P49" t="s">
        <v>19</v>
      </c>
      <c r="Q49" t="s">
        <v>20</v>
      </c>
      <c r="R49" t="s">
        <v>21</v>
      </c>
    </row>
    <row r="50" spans="1:18">
      <c r="A50" t="s">
        <v>133</v>
      </c>
      <c r="B50" t="s">
        <v>14</v>
      </c>
      <c r="C50" t="s">
        <v>15</v>
      </c>
      <c r="D50" s="2">
        <v>44651</v>
      </c>
      <c r="E50" s="4">
        <v>10070122479</v>
      </c>
      <c r="F50" t="s">
        <v>14</v>
      </c>
      <c r="G50" s="9">
        <v>51</v>
      </c>
      <c r="H50" s="1" t="s">
        <v>132</v>
      </c>
      <c r="K50" t="s">
        <v>128</v>
      </c>
      <c r="M50">
        <v>530605</v>
      </c>
      <c r="N50">
        <v>280350</v>
      </c>
      <c r="O50" t="s">
        <v>18</v>
      </c>
      <c r="P50" t="s">
        <v>19</v>
      </c>
      <c r="Q50" t="s">
        <v>20</v>
      </c>
      <c r="R50" t="s">
        <v>21</v>
      </c>
    </row>
    <row r="51" spans="1:18" ht="29">
      <c r="A51" t="s">
        <v>136</v>
      </c>
      <c r="B51" t="s">
        <v>14</v>
      </c>
      <c r="C51" t="s">
        <v>15</v>
      </c>
      <c r="D51" s="2">
        <v>44651</v>
      </c>
      <c r="E51" s="4">
        <v>10070121395</v>
      </c>
      <c r="F51" t="s">
        <v>14</v>
      </c>
      <c r="G51" s="9">
        <v>52</v>
      </c>
      <c r="H51" s="1" t="s">
        <v>134</v>
      </c>
      <c r="K51" t="s">
        <v>135</v>
      </c>
      <c r="M51">
        <v>520120</v>
      </c>
      <c r="N51">
        <v>294643</v>
      </c>
      <c r="O51" t="s">
        <v>18</v>
      </c>
      <c r="P51" t="s">
        <v>19</v>
      </c>
      <c r="Q51" t="s">
        <v>20</v>
      </c>
      <c r="R51" t="s">
        <v>21</v>
      </c>
    </row>
    <row r="52" spans="1:18">
      <c r="A52" t="s">
        <v>138</v>
      </c>
      <c r="B52" t="s">
        <v>14</v>
      </c>
      <c r="C52" t="s">
        <v>15</v>
      </c>
      <c r="D52" s="2">
        <v>44651</v>
      </c>
      <c r="E52" s="4">
        <v>10070122475</v>
      </c>
      <c r="F52" t="s">
        <v>14</v>
      </c>
      <c r="G52" s="9">
        <v>54</v>
      </c>
      <c r="H52" s="1" t="s">
        <v>137</v>
      </c>
      <c r="K52" t="s">
        <v>128</v>
      </c>
      <c r="M52">
        <v>530013</v>
      </c>
      <c r="N52">
        <v>280561</v>
      </c>
      <c r="O52" t="s">
        <v>18</v>
      </c>
      <c r="P52" t="s">
        <v>19</v>
      </c>
      <c r="Q52" t="s">
        <v>20</v>
      </c>
      <c r="R52" t="s">
        <v>21</v>
      </c>
    </row>
    <row r="53" spans="1:18" ht="29">
      <c r="A53" t="s">
        <v>141</v>
      </c>
      <c r="B53" t="s">
        <v>14</v>
      </c>
      <c r="C53" t="s">
        <v>15</v>
      </c>
      <c r="D53" s="2">
        <v>44651</v>
      </c>
      <c r="E53" s="4">
        <v>10070121396</v>
      </c>
      <c r="F53" t="s">
        <v>14</v>
      </c>
      <c r="G53" s="9">
        <v>55</v>
      </c>
      <c r="H53" s="1" t="s">
        <v>139</v>
      </c>
      <c r="K53" t="s">
        <v>140</v>
      </c>
      <c r="M53">
        <v>531928</v>
      </c>
      <c r="N53">
        <v>268432</v>
      </c>
      <c r="O53" t="s">
        <v>18</v>
      </c>
      <c r="P53" t="s">
        <v>19</v>
      </c>
      <c r="Q53" t="s">
        <v>20</v>
      </c>
      <c r="R53" t="s">
        <v>21</v>
      </c>
    </row>
    <row r="54" spans="1:18" ht="29">
      <c r="A54" t="s">
        <v>144</v>
      </c>
      <c r="B54" t="s">
        <v>14</v>
      </c>
      <c r="C54" t="s">
        <v>15</v>
      </c>
      <c r="D54" s="2">
        <v>44651</v>
      </c>
      <c r="E54" s="4">
        <v>10070121967</v>
      </c>
      <c r="F54" t="s">
        <v>14</v>
      </c>
      <c r="G54" s="9">
        <v>56</v>
      </c>
      <c r="H54" s="1" t="s">
        <v>142</v>
      </c>
      <c r="K54" t="s">
        <v>143</v>
      </c>
      <c r="M54">
        <v>514738</v>
      </c>
      <c r="N54">
        <v>267182</v>
      </c>
      <c r="O54" t="s">
        <v>18</v>
      </c>
      <c r="P54" t="s">
        <v>19</v>
      </c>
      <c r="Q54" t="s">
        <v>20</v>
      </c>
      <c r="R54" t="s">
        <v>21</v>
      </c>
    </row>
    <row r="55" spans="1:18" ht="29">
      <c r="A55" t="s">
        <v>146</v>
      </c>
      <c r="B55" t="s">
        <v>14</v>
      </c>
      <c r="C55" t="s">
        <v>15</v>
      </c>
      <c r="D55" s="2">
        <v>44651</v>
      </c>
      <c r="E55" s="4">
        <v>10070121397</v>
      </c>
      <c r="F55" t="s">
        <v>14</v>
      </c>
      <c r="G55" s="9">
        <v>57</v>
      </c>
      <c r="H55" s="1" t="s">
        <v>145</v>
      </c>
      <c r="K55" t="s">
        <v>140</v>
      </c>
      <c r="M55">
        <v>531711</v>
      </c>
      <c r="N55">
        <v>268594</v>
      </c>
      <c r="O55" t="s">
        <v>18</v>
      </c>
      <c r="P55" t="s">
        <v>19</v>
      </c>
      <c r="Q55" t="s">
        <v>20</v>
      </c>
      <c r="R55" t="s">
        <v>21</v>
      </c>
    </row>
    <row r="56" spans="1:18" ht="29">
      <c r="A56" t="s">
        <v>149</v>
      </c>
      <c r="B56" t="s">
        <v>14</v>
      </c>
      <c r="C56" t="s">
        <v>15</v>
      </c>
      <c r="D56" s="2">
        <v>44651</v>
      </c>
      <c r="E56" s="4">
        <v>10070125218</v>
      </c>
      <c r="F56" t="s">
        <v>14</v>
      </c>
      <c r="G56" s="9">
        <v>58</v>
      </c>
      <c r="H56" s="1" t="s">
        <v>147</v>
      </c>
      <c r="K56" t="s">
        <v>148</v>
      </c>
      <c r="M56">
        <v>524757</v>
      </c>
      <c r="N56">
        <v>270866</v>
      </c>
      <c r="O56" t="s">
        <v>18</v>
      </c>
      <c r="P56" t="s">
        <v>19</v>
      </c>
      <c r="Q56" t="s">
        <v>20</v>
      </c>
      <c r="R56" t="s">
        <v>21</v>
      </c>
    </row>
    <row r="57" spans="1:18">
      <c r="A57" t="s">
        <v>151</v>
      </c>
      <c r="B57" t="s">
        <v>14</v>
      </c>
      <c r="C57" t="s">
        <v>15</v>
      </c>
      <c r="D57" s="2">
        <v>44651</v>
      </c>
      <c r="E57" s="4">
        <v>10012051177</v>
      </c>
      <c r="F57" t="s">
        <v>14</v>
      </c>
      <c r="G57" s="9">
        <v>59</v>
      </c>
      <c r="H57" s="1" t="s">
        <v>150</v>
      </c>
      <c r="K57" t="s">
        <v>148</v>
      </c>
      <c r="M57">
        <v>524919</v>
      </c>
      <c r="N57">
        <v>269385</v>
      </c>
      <c r="O57" t="s">
        <v>18</v>
      </c>
      <c r="P57" t="s">
        <v>19</v>
      </c>
      <c r="Q57" t="s">
        <v>20</v>
      </c>
      <c r="R57" t="s">
        <v>21</v>
      </c>
    </row>
    <row r="58" spans="1:18">
      <c r="A58" t="s">
        <v>153</v>
      </c>
      <c r="B58" t="s">
        <v>14</v>
      </c>
      <c r="C58" t="s">
        <v>15</v>
      </c>
      <c r="D58" s="2">
        <v>44651</v>
      </c>
      <c r="E58" s="4">
        <v>10070121399</v>
      </c>
      <c r="F58" t="s">
        <v>14</v>
      </c>
      <c r="G58" s="9">
        <v>61</v>
      </c>
      <c r="H58" s="1" t="s">
        <v>152</v>
      </c>
      <c r="K58" t="s">
        <v>140</v>
      </c>
      <c r="M58">
        <v>530848</v>
      </c>
      <c r="N58">
        <v>270192</v>
      </c>
      <c r="O58" t="s">
        <v>18</v>
      </c>
      <c r="P58" t="s">
        <v>19</v>
      </c>
      <c r="Q58" t="s">
        <v>20</v>
      </c>
      <c r="R58" t="s">
        <v>21</v>
      </c>
    </row>
    <row r="59" spans="1:18">
      <c r="A59" t="s">
        <v>156</v>
      </c>
      <c r="B59" t="s">
        <v>14</v>
      </c>
      <c r="C59" t="s">
        <v>15</v>
      </c>
      <c r="D59" s="2">
        <v>44651</v>
      </c>
      <c r="E59" s="4">
        <v>10000168448</v>
      </c>
      <c r="F59" t="s">
        <v>14</v>
      </c>
      <c r="G59" s="9">
        <v>62</v>
      </c>
      <c r="H59" s="1" t="s">
        <v>154</v>
      </c>
      <c r="I59" s="3" t="s">
        <v>1094</v>
      </c>
      <c r="K59" t="s">
        <v>140</v>
      </c>
      <c r="M59">
        <v>532009</v>
      </c>
      <c r="N59">
        <v>268686</v>
      </c>
      <c r="O59" t="s">
        <v>18</v>
      </c>
      <c r="P59" t="s">
        <v>19</v>
      </c>
      <c r="Q59" t="s">
        <v>155</v>
      </c>
      <c r="R59" t="s">
        <v>21</v>
      </c>
    </row>
    <row r="60" spans="1:18">
      <c r="A60" t="s">
        <v>159</v>
      </c>
      <c r="B60" t="s">
        <v>14</v>
      </c>
      <c r="C60" t="s">
        <v>15</v>
      </c>
      <c r="D60" s="2">
        <v>44651</v>
      </c>
      <c r="E60" s="4">
        <v>10070121400</v>
      </c>
      <c r="F60" t="s">
        <v>14</v>
      </c>
      <c r="G60" s="9">
        <v>63</v>
      </c>
      <c r="H60" s="1" t="s">
        <v>157</v>
      </c>
      <c r="K60" t="s">
        <v>158</v>
      </c>
      <c r="M60">
        <v>514824</v>
      </c>
      <c r="N60">
        <v>289837</v>
      </c>
      <c r="O60" t="s">
        <v>18</v>
      </c>
      <c r="P60" t="s">
        <v>19</v>
      </c>
      <c r="Q60" t="s">
        <v>20</v>
      </c>
      <c r="R60" t="s">
        <v>21</v>
      </c>
    </row>
    <row r="61" spans="1:18">
      <c r="A61" t="s">
        <v>161</v>
      </c>
      <c r="B61" t="s">
        <v>14</v>
      </c>
      <c r="C61" t="s">
        <v>15</v>
      </c>
      <c r="D61" s="2">
        <v>44651</v>
      </c>
      <c r="E61" s="4">
        <v>10070121401</v>
      </c>
      <c r="F61" t="s">
        <v>14</v>
      </c>
      <c r="G61" s="9">
        <v>64</v>
      </c>
      <c r="H61" s="1" t="s">
        <v>160</v>
      </c>
      <c r="K61" t="s">
        <v>158</v>
      </c>
      <c r="M61">
        <v>514491</v>
      </c>
      <c r="N61">
        <v>289663</v>
      </c>
      <c r="O61" t="s">
        <v>18</v>
      </c>
      <c r="P61" t="s">
        <v>19</v>
      </c>
      <c r="Q61" t="s">
        <v>20</v>
      </c>
      <c r="R61" t="s">
        <v>21</v>
      </c>
    </row>
    <row r="62" spans="1:18">
      <c r="A62" t="s">
        <v>163</v>
      </c>
      <c r="B62" t="s">
        <v>14</v>
      </c>
      <c r="C62" t="s">
        <v>15</v>
      </c>
      <c r="D62" s="2">
        <v>44651</v>
      </c>
      <c r="E62" s="4">
        <v>10002832894</v>
      </c>
      <c r="F62" t="s">
        <v>14</v>
      </c>
      <c r="G62" s="9">
        <v>65</v>
      </c>
      <c r="H62" s="1" t="s">
        <v>162</v>
      </c>
      <c r="K62" t="s">
        <v>158</v>
      </c>
      <c r="M62">
        <v>514715</v>
      </c>
      <c r="N62">
        <v>289663</v>
      </c>
      <c r="O62" t="s">
        <v>18</v>
      </c>
      <c r="P62" t="s">
        <v>19</v>
      </c>
      <c r="Q62" s="6" t="s">
        <v>20</v>
      </c>
      <c r="R62" t="s">
        <v>21</v>
      </c>
    </row>
    <row r="63" spans="1:18">
      <c r="A63" t="s">
        <v>166</v>
      </c>
      <c r="B63" t="s">
        <v>14</v>
      </c>
      <c r="C63" t="s">
        <v>15</v>
      </c>
      <c r="D63" s="2">
        <v>44651</v>
      </c>
      <c r="E63" s="4">
        <v>10070122783</v>
      </c>
      <c r="F63" t="s">
        <v>14</v>
      </c>
      <c r="G63" s="9">
        <v>66</v>
      </c>
      <c r="H63" s="1" t="s">
        <v>164</v>
      </c>
      <c r="K63" t="s">
        <v>165</v>
      </c>
      <c r="M63">
        <v>530889</v>
      </c>
      <c r="N63">
        <v>270101</v>
      </c>
      <c r="O63" t="s">
        <v>18</v>
      </c>
      <c r="P63" t="s">
        <v>19</v>
      </c>
      <c r="Q63" t="s">
        <v>20</v>
      </c>
      <c r="R63" t="s">
        <v>21</v>
      </c>
    </row>
    <row r="64" spans="1:18">
      <c r="A64" t="s">
        <v>168</v>
      </c>
      <c r="B64" t="s">
        <v>14</v>
      </c>
      <c r="C64" t="s">
        <v>15</v>
      </c>
      <c r="D64" s="2">
        <v>44651</v>
      </c>
      <c r="E64" s="4">
        <v>10070122134</v>
      </c>
      <c r="F64" t="s">
        <v>14</v>
      </c>
      <c r="G64" s="9">
        <v>69</v>
      </c>
      <c r="H64" s="1" t="s">
        <v>167</v>
      </c>
      <c r="K64" t="s">
        <v>148</v>
      </c>
      <c r="M64">
        <v>525036</v>
      </c>
      <c r="N64">
        <v>270702</v>
      </c>
      <c r="O64" t="s">
        <v>18</v>
      </c>
      <c r="P64" t="s">
        <v>19</v>
      </c>
      <c r="Q64" t="s">
        <v>20</v>
      </c>
      <c r="R64" t="s">
        <v>21</v>
      </c>
    </row>
    <row r="65" spans="1:18">
      <c r="A65" t="s">
        <v>170</v>
      </c>
      <c r="B65" t="s">
        <v>14</v>
      </c>
      <c r="C65" t="s">
        <v>15</v>
      </c>
      <c r="D65" s="2">
        <v>44651</v>
      </c>
      <c r="E65" s="4">
        <v>100091521940</v>
      </c>
      <c r="F65" t="s">
        <v>14</v>
      </c>
      <c r="G65" s="9">
        <v>70</v>
      </c>
      <c r="H65" s="1" t="s">
        <v>169</v>
      </c>
      <c r="K65" t="s">
        <v>148</v>
      </c>
      <c r="M65">
        <v>524464</v>
      </c>
      <c r="N65">
        <v>271356</v>
      </c>
      <c r="O65" t="s">
        <v>18</v>
      </c>
      <c r="P65" t="s">
        <v>19</v>
      </c>
      <c r="Q65" t="s">
        <v>155</v>
      </c>
      <c r="R65" t="s">
        <v>21</v>
      </c>
    </row>
    <row r="66" spans="1:18">
      <c r="A66" t="s">
        <v>173</v>
      </c>
      <c r="B66" t="s">
        <v>14</v>
      </c>
      <c r="C66" t="s">
        <v>15</v>
      </c>
      <c r="D66" s="2">
        <v>44651</v>
      </c>
      <c r="E66" s="4">
        <v>10070124775</v>
      </c>
      <c r="F66" t="s">
        <v>14</v>
      </c>
      <c r="G66" s="9">
        <v>71</v>
      </c>
      <c r="H66" s="1" t="s">
        <v>171</v>
      </c>
      <c r="K66" t="s">
        <v>172</v>
      </c>
      <c r="M66">
        <v>524692</v>
      </c>
      <c r="N66">
        <v>272855</v>
      </c>
      <c r="O66" t="s">
        <v>18</v>
      </c>
      <c r="P66" t="s">
        <v>19</v>
      </c>
      <c r="Q66" t="s">
        <v>20</v>
      </c>
      <c r="R66" t="s">
        <v>21</v>
      </c>
    </row>
    <row r="67" spans="1:18">
      <c r="A67" t="s">
        <v>175</v>
      </c>
      <c r="B67" t="s">
        <v>14</v>
      </c>
      <c r="C67" t="s">
        <v>15</v>
      </c>
      <c r="D67" s="2">
        <v>44651</v>
      </c>
      <c r="E67" s="4">
        <v>10070124701</v>
      </c>
      <c r="F67" t="s">
        <v>14</v>
      </c>
      <c r="G67" s="9">
        <v>72</v>
      </c>
      <c r="H67" s="1" t="s">
        <v>174</v>
      </c>
      <c r="K67" t="s">
        <v>148</v>
      </c>
      <c r="M67">
        <v>525333</v>
      </c>
      <c r="N67">
        <v>270341</v>
      </c>
      <c r="O67" t="s">
        <v>18</v>
      </c>
      <c r="P67" t="s">
        <v>19</v>
      </c>
      <c r="Q67" t="s">
        <v>20</v>
      </c>
      <c r="R67" t="s">
        <v>21</v>
      </c>
    </row>
    <row r="68" spans="1:18">
      <c r="A68" t="s">
        <v>177</v>
      </c>
      <c r="B68" t="s">
        <v>14</v>
      </c>
      <c r="C68" t="s">
        <v>15</v>
      </c>
      <c r="D68" s="2">
        <v>44651</v>
      </c>
      <c r="E68" s="4">
        <v>10070124791</v>
      </c>
      <c r="F68" t="s">
        <v>14</v>
      </c>
      <c r="G68" s="9">
        <v>73</v>
      </c>
      <c r="H68" s="1" t="s">
        <v>176</v>
      </c>
      <c r="K68" t="s">
        <v>172</v>
      </c>
      <c r="M68">
        <v>524659</v>
      </c>
      <c r="N68">
        <v>272775</v>
      </c>
      <c r="O68" t="s">
        <v>18</v>
      </c>
      <c r="P68" t="s">
        <v>19</v>
      </c>
      <c r="Q68" t="s">
        <v>20</v>
      </c>
      <c r="R68" t="s">
        <v>21</v>
      </c>
    </row>
    <row r="69" spans="1:18">
      <c r="A69" t="s">
        <v>180</v>
      </c>
      <c r="B69" t="s">
        <v>14</v>
      </c>
      <c r="C69" t="s">
        <v>15</v>
      </c>
      <c r="D69" s="2">
        <v>44651</v>
      </c>
      <c r="E69" s="4">
        <v>10070121639</v>
      </c>
      <c r="F69" t="s">
        <v>14</v>
      </c>
      <c r="G69" s="9">
        <v>74</v>
      </c>
      <c r="H69" s="1" t="s">
        <v>178</v>
      </c>
      <c r="K69" t="s">
        <v>179</v>
      </c>
      <c r="M69">
        <v>516067</v>
      </c>
      <c r="N69">
        <v>269216</v>
      </c>
      <c r="O69" t="s">
        <v>18</v>
      </c>
      <c r="P69" t="s">
        <v>19</v>
      </c>
      <c r="Q69" t="s">
        <v>20</v>
      </c>
      <c r="R69" t="s">
        <v>21</v>
      </c>
    </row>
    <row r="70" spans="1:18">
      <c r="A70" t="s">
        <v>182</v>
      </c>
      <c r="B70" t="s">
        <v>14</v>
      </c>
      <c r="C70" t="s">
        <v>15</v>
      </c>
      <c r="D70" s="2">
        <v>44651</v>
      </c>
      <c r="E70" s="4">
        <v>10070121640</v>
      </c>
      <c r="F70" t="s">
        <v>14</v>
      </c>
      <c r="G70" s="9">
        <v>75</v>
      </c>
      <c r="H70" s="1" t="s">
        <v>181</v>
      </c>
      <c r="K70" t="s">
        <v>179</v>
      </c>
      <c r="M70">
        <v>516290</v>
      </c>
      <c r="N70">
        <v>269093</v>
      </c>
      <c r="O70" t="s">
        <v>18</v>
      </c>
      <c r="P70" t="s">
        <v>19</v>
      </c>
      <c r="Q70" t="s">
        <v>20</v>
      </c>
      <c r="R70" t="s">
        <v>21</v>
      </c>
    </row>
    <row r="71" spans="1:18">
      <c r="A71" t="s">
        <v>185</v>
      </c>
      <c r="B71" t="s">
        <v>14</v>
      </c>
      <c r="C71" t="s">
        <v>15</v>
      </c>
      <c r="D71" s="2">
        <v>44651</v>
      </c>
      <c r="E71" s="4">
        <v>10070121641</v>
      </c>
      <c r="F71" t="s">
        <v>14</v>
      </c>
      <c r="G71" s="9">
        <v>76</v>
      </c>
      <c r="H71" s="1" t="s">
        <v>183</v>
      </c>
      <c r="K71" t="s">
        <v>184</v>
      </c>
      <c r="M71">
        <v>520845</v>
      </c>
      <c r="N71">
        <v>263486</v>
      </c>
      <c r="O71" t="s">
        <v>18</v>
      </c>
      <c r="P71" t="s">
        <v>19</v>
      </c>
      <c r="Q71" t="s">
        <v>20</v>
      </c>
      <c r="R71" t="s">
        <v>21</v>
      </c>
    </row>
    <row r="72" spans="1:18">
      <c r="A72" t="s">
        <v>187</v>
      </c>
      <c r="B72" t="s">
        <v>14</v>
      </c>
      <c r="C72" t="s">
        <v>15</v>
      </c>
      <c r="D72" s="2">
        <v>44651</v>
      </c>
      <c r="E72" s="4">
        <v>10012051706</v>
      </c>
      <c r="F72" t="s">
        <v>14</v>
      </c>
      <c r="G72" s="9">
        <v>78</v>
      </c>
      <c r="H72" s="1" t="s">
        <v>186</v>
      </c>
      <c r="K72" t="s">
        <v>184</v>
      </c>
      <c r="M72">
        <v>521135</v>
      </c>
      <c r="N72">
        <v>263998</v>
      </c>
      <c r="O72" t="s">
        <v>18</v>
      </c>
      <c r="P72" t="s">
        <v>19</v>
      </c>
      <c r="Q72" t="s">
        <v>20</v>
      </c>
      <c r="R72" t="s">
        <v>21</v>
      </c>
    </row>
    <row r="73" spans="1:18">
      <c r="A73" t="s">
        <v>189</v>
      </c>
      <c r="B73" t="s">
        <v>14</v>
      </c>
      <c r="C73" t="s">
        <v>15</v>
      </c>
      <c r="D73" s="2">
        <v>44651</v>
      </c>
      <c r="E73" s="4">
        <v>10012051708</v>
      </c>
      <c r="F73" t="s">
        <v>14</v>
      </c>
      <c r="G73" s="9">
        <v>79</v>
      </c>
      <c r="H73" s="1" t="s">
        <v>188</v>
      </c>
      <c r="K73" t="s">
        <v>184</v>
      </c>
      <c r="M73">
        <v>521270</v>
      </c>
      <c r="N73">
        <v>263705</v>
      </c>
      <c r="O73" t="s">
        <v>18</v>
      </c>
      <c r="P73" t="s">
        <v>19</v>
      </c>
      <c r="Q73" t="s">
        <v>20</v>
      </c>
      <c r="R73" t="s">
        <v>21</v>
      </c>
    </row>
    <row r="74" spans="1:18">
      <c r="A74" t="s">
        <v>192</v>
      </c>
      <c r="B74" t="s">
        <v>14</v>
      </c>
      <c r="C74" t="s">
        <v>15</v>
      </c>
      <c r="D74" s="2">
        <v>44651</v>
      </c>
      <c r="E74" s="4">
        <v>10070121638</v>
      </c>
      <c r="F74" t="s">
        <v>14</v>
      </c>
      <c r="G74" s="9">
        <v>80</v>
      </c>
      <c r="H74" s="1" t="s">
        <v>190</v>
      </c>
      <c r="K74" t="s">
        <v>191</v>
      </c>
      <c r="M74">
        <v>513120</v>
      </c>
      <c r="N74">
        <v>264839</v>
      </c>
      <c r="O74" t="s">
        <v>18</v>
      </c>
      <c r="P74" t="s">
        <v>19</v>
      </c>
      <c r="Q74" t="s">
        <v>20</v>
      </c>
      <c r="R74" t="s">
        <v>21</v>
      </c>
    </row>
    <row r="75" spans="1:18">
      <c r="A75" t="s">
        <v>195</v>
      </c>
      <c r="B75" t="s">
        <v>14</v>
      </c>
      <c r="C75" t="s">
        <v>15</v>
      </c>
      <c r="D75" s="2">
        <v>44651</v>
      </c>
      <c r="E75" s="4">
        <v>10070124982</v>
      </c>
      <c r="F75" t="s">
        <v>14</v>
      </c>
      <c r="G75" s="9">
        <v>81</v>
      </c>
      <c r="H75" s="1" t="s">
        <v>193</v>
      </c>
      <c r="K75" t="s">
        <v>194</v>
      </c>
      <c r="M75">
        <v>521847</v>
      </c>
      <c r="N75">
        <v>274548</v>
      </c>
      <c r="O75" t="s">
        <v>18</v>
      </c>
      <c r="P75" t="s">
        <v>19</v>
      </c>
      <c r="Q75" t="s">
        <v>20</v>
      </c>
      <c r="R75" t="s">
        <v>21</v>
      </c>
    </row>
    <row r="76" spans="1:18">
      <c r="A76" t="s">
        <v>197</v>
      </c>
      <c r="B76" t="s">
        <v>14</v>
      </c>
      <c r="C76" t="s">
        <v>15</v>
      </c>
      <c r="D76" s="2">
        <v>44651</v>
      </c>
      <c r="E76" s="4">
        <v>10070121642</v>
      </c>
      <c r="F76" t="s">
        <v>14</v>
      </c>
      <c r="G76" s="9">
        <v>82</v>
      </c>
      <c r="H76" s="1" t="s">
        <v>196</v>
      </c>
      <c r="K76" t="s">
        <v>194</v>
      </c>
      <c r="M76">
        <v>521990</v>
      </c>
      <c r="N76">
        <v>274553</v>
      </c>
      <c r="O76" t="s">
        <v>18</v>
      </c>
      <c r="P76" t="s">
        <v>19</v>
      </c>
      <c r="Q76" t="s">
        <v>20</v>
      </c>
      <c r="R76" t="s">
        <v>21</v>
      </c>
    </row>
    <row r="77" spans="1:18">
      <c r="A77" t="s">
        <v>200</v>
      </c>
      <c r="B77" t="s">
        <v>14</v>
      </c>
      <c r="C77" t="s">
        <v>15</v>
      </c>
      <c r="D77" s="2">
        <v>44651</v>
      </c>
      <c r="E77" s="4">
        <v>10070121643</v>
      </c>
      <c r="F77" t="s">
        <v>14</v>
      </c>
      <c r="G77" s="9">
        <v>83</v>
      </c>
      <c r="H77" s="1" t="s">
        <v>198</v>
      </c>
      <c r="K77" t="s">
        <v>199</v>
      </c>
      <c r="M77">
        <v>520610</v>
      </c>
      <c r="N77">
        <v>275680</v>
      </c>
      <c r="O77" t="s">
        <v>18</v>
      </c>
      <c r="P77" t="s">
        <v>19</v>
      </c>
      <c r="Q77" t="s">
        <v>20</v>
      </c>
      <c r="R77" t="s">
        <v>21</v>
      </c>
    </row>
    <row r="78" spans="1:18">
      <c r="A78" t="s">
        <v>202</v>
      </c>
      <c r="B78" t="s">
        <v>14</v>
      </c>
      <c r="C78" t="s">
        <v>15</v>
      </c>
      <c r="D78" s="2">
        <v>44651</v>
      </c>
      <c r="E78" s="4">
        <v>10070122480</v>
      </c>
      <c r="F78" t="s">
        <v>14</v>
      </c>
      <c r="G78" s="9">
        <v>84</v>
      </c>
      <c r="H78" s="1" t="s">
        <v>201</v>
      </c>
      <c r="K78" t="s">
        <v>128</v>
      </c>
      <c r="M78">
        <v>530392</v>
      </c>
      <c r="N78">
        <v>280362</v>
      </c>
      <c r="O78" t="s">
        <v>18</v>
      </c>
      <c r="P78" t="s">
        <v>19</v>
      </c>
      <c r="Q78" t="s">
        <v>20</v>
      </c>
      <c r="R78" t="s">
        <v>21</v>
      </c>
    </row>
    <row r="79" spans="1:18" ht="29">
      <c r="A79" t="s">
        <v>204</v>
      </c>
      <c r="B79" t="s">
        <v>14</v>
      </c>
      <c r="C79" t="s">
        <v>15</v>
      </c>
      <c r="D79" s="2">
        <v>44651</v>
      </c>
      <c r="E79" s="4">
        <v>10023830995</v>
      </c>
      <c r="F79" t="s">
        <v>14</v>
      </c>
      <c r="G79" s="9">
        <v>85</v>
      </c>
      <c r="H79" s="1" t="s">
        <v>203</v>
      </c>
      <c r="K79" t="s">
        <v>194</v>
      </c>
      <c r="M79">
        <v>521847</v>
      </c>
      <c r="N79">
        <v>274472</v>
      </c>
      <c r="O79" t="s">
        <v>18</v>
      </c>
      <c r="P79" t="s">
        <v>19</v>
      </c>
      <c r="Q79" t="s">
        <v>20</v>
      </c>
      <c r="R79" t="s">
        <v>21</v>
      </c>
    </row>
    <row r="80" spans="1:18">
      <c r="A80" t="s">
        <v>206</v>
      </c>
      <c r="B80" t="s">
        <v>14</v>
      </c>
      <c r="C80" t="s">
        <v>15</v>
      </c>
      <c r="D80" s="2">
        <v>44651</v>
      </c>
      <c r="E80" s="4">
        <v>10012051628</v>
      </c>
      <c r="F80" t="s">
        <v>14</v>
      </c>
      <c r="G80" s="9">
        <v>86</v>
      </c>
      <c r="H80" s="1" t="s">
        <v>205</v>
      </c>
      <c r="K80" t="s">
        <v>194</v>
      </c>
      <c r="M80">
        <v>522147</v>
      </c>
      <c r="N80">
        <v>274817</v>
      </c>
      <c r="O80" t="s">
        <v>18</v>
      </c>
      <c r="P80" t="s">
        <v>19</v>
      </c>
      <c r="Q80" t="s">
        <v>20</v>
      </c>
      <c r="R80" t="s">
        <v>21</v>
      </c>
    </row>
    <row r="81" spans="1:18" ht="29">
      <c r="A81" t="s">
        <v>209</v>
      </c>
      <c r="B81" t="s">
        <v>14</v>
      </c>
      <c r="C81" t="s">
        <v>15</v>
      </c>
      <c r="D81" s="2">
        <v>44651</v>
      </c>
      <c r="E81" s="4">
        <v>10070121888</v>
      </c>
      <c r="F81" t="s">
        <v>14</v>
      </c>
      <c r="G81" s="9">
        <v>87</v>
      </c>
      <c r="H81" s="1" t="s">
        <v>207</v>
      </c>
      <c r="K81" t="s">
        <v>208</v>
      </c>
      <c r="M81">
        <v>529965</v>
      </c>
      <c r="N81">
        <v>270380</v>
      </c>
      <c r="O81" t="s">
        <v>18</v>
      </c>
      <c r="P81" t="s">
        <v>331</v>
      </c>
      <c r="Q81" t="s">
        <v>20</v>
      </c>
      <c r="R81" t="s">
        <v>21</v>
      </c>
    </row>
    <row r="82" spans="1:18">
      <c r="A82" t="s">
        <v>212</v>
      </c>
      <c r="B82" t="s">
        <v>14</v>
      </c>
      <c r="C82" t="s">
        <v>15</v>
      </c>
      <c r="D82" s="2">
        <v>44651</v>
      </c>
      <c r="E82" s="4">
        <v>10070122482</v>
      </c>
      <c r="F82" t="s">
        <v>14</v>
      </c>
      <c r="G82" s="9">
        <v>88</v>
      </c>
      <c r="H82" s="1" t="s">
        <v>210</v>
      </c>
      <c r="K82" t="s">
        <v>211</v>
      </c>
      <c r="M82">
        <v>510266</v>
      </c>
      <c r="N82">
        <v>280619</v>
      </c>
      <c r="O82" t="s">
        <v>18</v>
      </c>
      <c r="P82" t="s">
        <v>19</v>
      </c>
      <c r="Q82" t="s">
        <v>51</v>
      </c>
      <c r="R82" t="s">
        <v>21</v>
      </c>
    </row>
    <row r="83" spans="1:18">
      <c r="A83" t="s">
        <v>215</v>
      </c>
      <c r="B83" t="s">
        <v>14</v>
      </c>
      <c r="C83" t="s">
        <v>15</v>
      </c>
      <c r="D83" s="2">
        <v>44651</v>
      </c>
      <c r="E83" s="4">
        <v>10070122483</v>
      </c>
      <c r="F83" t="s">
        <v>14</v>
      </c>
      <c r="G83" s="9">
        <v>89</v>
      </c>
      <c r="H83" s="1" t="s">
        <v>213</v>
      </c>
      <c r="K83" t="s">
        <v>214</v>
      </c>
      <c r="M83">
        <v>527668</v>
      </c>
      <c r="N83">
        <v>281032</v>
      </c>
      <c r="O83" t="s">
        <v>18</v>
      </c>
      <c r="P83" t="s">
        <v>19</v>
      </c>
      <c r="Q83" t="s">
        <v>20</v>
      </c>
      <c r="R83" t="s">
        <v>21</v>
      </c>
    </row>
    <row r="84" spans="1:18">
      <c r="A84" t="s">
        <v>217</v>
      </c>
      <c r="B84" t="s">
        <v>14</v>
      </c>
      <c r="C84" t="s">
        <v>15</v>
      </c>
      <c r="D84" s="2">
        <v>44651</v>
      </c>
      <c r="E84" s="4">
        <v>10070121889</v>
      </c>
      <c r="F84" t="s">
        <v>14</v>
      </c>
      <c r="G84" s="9">
        <v>90</v>
      </c>
      <c r="H84" s="1" t="s">
        <v>216</v>
      </c>
      <c r="K84" t="s">
        <v>208</v>
      </c>
      <c r="M84">
        <v>529881</v>
      </c>
      <c r="N84">
        <v>270178</v>
      </c>
      <c r="O84" t="s">
        <v>18</v>
      </c>
      <c r="P84" t="s">
        <v>19</v>
      </c>
      <c r="Q84" t="s">
        <v>20</v>
      </c>
      <c r="R84" t="s">
        <v>21</v>
      </c>
    </row>
    <row r="85" spans="1:18">
      <c r="A85" t="s">
        <v>219</v>
      </c>
      <c r="B85" t="s">
        <v>14</v>
      </c>
      <c r="C85" t="s">
        <v>15</v>
      </c>
      <c r="D85" s="2">
        <v>44651</v>
      </c>
      <c r="E85" s="4">
        <v>10070121875</v>
      </c>
      <c r="F85" t="s">
        <v>14</v>
      </c>
      <c r="G85" s="9">
        <v>91</v>
      </c>
      <c r="H85" s="1" t="s">
        <v>218</v>
      </c>
      <c r="K85" t="s">
        <v>128</v>
      </c>
      <c r="M85">
        <v>530846</v>
      </c>
      <c r="N85">
        <v>280299</v>
      </c>
      <c r="O85" t="s">
        <v>18</v>
      </c>
      <c r="P85" t="s">
        <v>19</v>
      </c>
      <c r="Q85" t="s">
        <v>20</v>
      </c>
      <c r="R85" t="s">
        <v>21</v>
      </c>
    </row>
    <row r="86" spans="1:18">
      <c r="A86" t="s">
        <v>222</v>
      </c>
      <c r="B86" t="s">
        <v>14</v>
      </c>
      <c r="C86" t="s">
        <v>15</v>
      </c>
      <c r="D86" s="2">
        <v>44651</v>
      </c>
      <c r="E86" s="4">
        <v>10070122485</v>
      </c>
      <c r="F86" t="s">
        <v>14</v>
      </c>
      <c r="G86" s="9">
        <v>92</v>
      </c>
      <c r="H86" s="1" t="s">
        <v>220</v>
      </c>
      <c r="K86" t="s">
        <v>221</v>
      </c>
      <c r="M86">
        <v>521625</v>
      </c>
      <c r="N86">
        <v>280846</v>
      </c>
      <c r="O86" t="s">
        <v>18</v>
      </c>
      <c r="P86" t="s">
        <v>19</v>
      </c>
      <c r="Q86" t="s">
        <v>20</v>
      </c>
      <c r="R86" t="s">
        <v>21</v>
      </c>
    </row>
    <row r="87" spans="1:18">
      <c r="A87" t="s">
        <v>225</v>
      </c>
      <c r="B87" t="s">
        <v>14</v>
      </c>
      <c r="C87" t="s">
        <v>15</v>
      </c>
      <c r="D87" s="2">
        <v>44651</v>
      </c>
      <c r="E87" s="4">
        <v>10070122486</v>
      </c>
      <c r="F87" t="s">
        <v>14</v>
      </c>
      <c r="G87" s="9">
        <v>93</v>
      </c>
      <c r="H87" s="1" t="s">
        <v>223</v>
      </c>
      <c r="K87" t="s">
        <v>224</v>
      </c>
      <c r="M87">
        <v>517861</v>
      </c>
      <c r="N87">
        <v>292252</v>
      </c>
      <c r="O87" t="s">
        <v>18</v>
      </c>
      <c r="P87" t="s">
        <v>19</v>
      </c>
      <c r="Q87" t="s">
        <v>20</v>
      </c>
      <c r="R87" t="s">
        <v>21</v>
      </c>
    </row>
    <row r="88" spans="1:18">
      <c r="A88" t="s">
        <v>227</v>
      </c>
      <c r="B88" t="s">
        <v>14</v>
      </c>
      <c r="C88" t="s">
        <v>15</v>
      </c>
      <c r="D88" s="2">
        <v>44651</v>
      </c>
      <c r="E88" s="4">
        <v>10070122487</v>
      </c>
      <c r="F88" t="s">
        <v>14</v>
      </c>
      <c r="G88" s="9">
        <v>94</v>
      </c>
      <c r="H88" s="1" t="s">
        <v>226</v>
      </c>
      <c r="K88" t="s">
        <v>224</v>
      </c>
      <c r="M88">
        <v>518670</v>
      </c>
      <c r="N88">
        <v>292850</v>
      </c>
      <c r="O88" t="s">
        <v>18</v>
      </c>
      <c r="P88" t="s">
        <v>19</v>
      </c>
      <c r="Q88" t="s">
        <v>20</v>
      </c>
      <c r="R88" t="s">
        <v>21</v>
      </c>
    </row>
    <row r="89" spans="1:18">
      <c r="A89" t="s">
        <v>229</v>
      </c>
      <c r="B89" t="s">
        <v>14</v>
      </c>
      <c r="C89" t="s">
        <v>15</v>
      </c>
      <c r="D89" s="2">
        <v>44651</v>
      </c>
      <c r="E89" s="4">
        <v>10070121890</v>
      </c>
      <c r="F89" t="s">
        <v>14</v>
      </c>
      <c r="G89" s="9">
        <v>95</v>
      </c>
      <c r="H89" s="1" t="s">
        <v>228</v>
      </c>
      <c r="K89" t="s">
        <v>208</v>
      </c>
      <c r="M89">
        <v>529127</v>
      </c>
      <c r="N89">
        <v>270287</v>
      </c>
      <c r="O89" t="s">
        <v>18</v>
      </c>
      <c r="P89" t="s">
        <v>19</v>
      </c>
      <c r="Q89" t="s">
        <v>20</v>
      </c>
      <c r="R89" t="s">
        <v>21</v>
      </c>
    </row>
    <row r="90" spans="1:18">
      <c r="A90" t="s">
        <v>231</v>
      </c>
      <c r="B90" t="s">
        <v>14</v>
      </c>
      <c r="C90" t="s">
        <v>15</v>
      </c>
      <c r="D90" s="2">
        <v>44651</v>
      </c>
      <c r="E90" s="4">
        <v>10070121891</v>
      </c>
      <c r="F90" t="s">
        <v>14</v>
      </c>
      <c r="G90" s="9">
        <v>96</v>
      </c>
      <c r="H90" s="1" t="s">
        <v>230</v>
      </c>
      <c r="K90" t="s">
        <v>208</v>
      </c>
      <c r="M90">
        <v>529263</v>
      </c>
      <c r="N90">
        <v>270256</v>
      </c>
      <c r="O90" t="s">
        <v>18</v>
      </c>
      <c r="P90" t="s">
        <v>19</v>
      </c>
      <c r="Q90" t="s">
        <v>20</v>
      </c>
      <c r="R90" t="s">
        <v>21</v>
      </c>
    </row>
    <row r="91" spans="1:18">
      <c r="A91" t="s">
        <v>234</v>
      </c>
      <c r="B91" t="s">
        <v>14</v>
      </c>
      <c r="C91" t="s">
        <v>15</v>
      </c>
      <c r="D91" s="2">
        <v>44651</v>
      </c>
      <c r="E91" s="4">
        <v>10070121892</v>
      </c>
      <c r="F91" t="s">
        <v>14</v>
      </c>
      <c r="G91" s="9">
        <v>97</v>
      </c>
      <c r="H91" s="1" t="s">
        <v>232</v>
      </c>
      <c r="K91" t="s">
        <v>233</v>
      </c>
      <c r="M91">
        <v>528939</v>
      </c>
      <c r="N91">
        <v>266156</v>
      </c>
      <c r="O91" t="s">
        <v>18</v>
      </c>
      <c r="P91" t="s">
        <v>19</v>
      </c>
      <c r="Q91" t="s">
        <v>20</v>
      </c>
      <c r="R91" t="s">
        <v>21</v>
      </c>
    </row>
    <row r="92" spans="1:18" ht="29">
      <c r="A92" t="s">
        <v>236</v>
      </c>
      <c r="B92" t="s">
        <v>14</v>
      </c>
      <c r="C92" t="s">
        <v>15</v>
      </c>
      <c r="D92" s="2">
        <v>44651</v>
      </c>
      <c r="E92" s="4">
        <v>10070121893</v>
      </c>
      <c r="F92" t="s">
        <v>14</v>
      </c>
      <c r="G92" s="9">
        <v>98</v>
      </c>
      <c r="H92" s="1" t="s">
        <v>235</v>
      </c>
      <c r="K92" t="s">
        <v>233</v>
      </c>
      <c r="M92">
        <v>529213</v>
      </c>
      <c r="N92">
        <v>266309</v>
      </c>
      <c r="O92" t="s">
        <v>18</v>
      </c>
      <c r="P92" t="s">
        <v>19</v>
      </c>
      <c r="Q92" t="s">
        <v>20</v>
      </c>
      <c r="R92" t="s">
        <v>21</v>
      </c>
    </row>
    <row r="93" spans="1:18">
      <c r="A93" t="s">
        <v>238</v>
      </c>
      <c r="B93" t="s">
        <v>14</v>
      </c>
      <c r="C93" t="s">
        <v>15</v>
      </c>
      <c r="D93" s="2">
        <v>44651</v>
      </c>
      <c r="E93" s="4">
        <v>10070121894</v>
      </c>
      <c r="F93" t="s">
        <v>14</v>
      </c>
      <c r="G93" s="9">
        <v>99</v>
      </c>
      <c r="H93" s="1" t="s">
        <v>237</v>
      </c>
      <c r="K93" t="s">
        <v>233</v>
      </c>
      <c r="M93">
        <v>528818</v>
      </c>
      <c r="N93">
        <v>266376</v>
      </c>
      <c r="O93" t="s">
        <v>18</v>
      </c>
      <c r="P93" t="s">
        <v>19</v>
      </c>
      <c r="Q93" t="s">
        <v>20</v>
      </c>
      <c r="R93" t="s">
        <v>21</v>
      </c>
    </row>
    <row r="94" spans="1:18">
      <c r="A94" t="s">
        <v>240</v>
      </c>
      <c r="B94" t="s">
        <v>14</v>
      </c>
      <c r="C94" t="s">
        <v>15</v>
      </c>
      <c r="D94" s="2">
        <v>44651</v>
      </c>
      <c r="E94" s="4">
        <v>10070122490</v>
      </c>
      <c r="F94" t="s">
        <v>14</v>
      </c>
      <c r="G94" s="9">
        <v>100</v>
      </c>
      <c r="H94" s="1" t="s">
        <v>239</v>
      </c>
      <c r="K94" t="s">
        <v>224</v>
      </c>
      <c r="M94">
        <v>518049</v>
      </c>
      <c r="N94">
        <v>291535</v>
      </c>
      <c r="O94" t="s">
        <v>18</v>
      </c>
      <c r="P94" t="s">
        <v>19</v>
      </c>
      <c r="Q94" t="s">
        <v>20</v>
      </c>
      <c r="R94" t="s">
        <v>21</v>
      </c>
    </row>
    <row r="95" spans="1:18" ht="29">
      <c r="A95" t="s">
        <v>242</v>
      </c>
      <c r="B95" t="s">
        <v>14</v>
      </c>
      <c r="C95" t="s">
        <v>15</v>
      </c>
      <c r="D95" s="2">
        <v>44651</v>
      </c>
      <c r="E95" s="4">
        <v>10070125370</v>
      </c>
      <c r="F95" t="s">
        <v>14</v>
      </c>
      <c r="G95" s="9">
        <v>101</v>
      </c>
      <c r="H95" s="1" t="s">
        <v>241</v>
      </c>
      <c r="K95" t="s">
        <v>214</v>
      </c>
      <c r="M95">
        <v>527563</v>
      </c>
      <c r="N95">
        <v>280839</v>
      </c>
      <c r="O95" t="s">
        <v>18</v>
      </c>
      <c r="P95" t="s">
        <v>19</v>
      </c>
      <c r="Q95" t="s">
        <v>20</v>
      </c>
      <c r="R95" t="s">
        <v>21</v>
      </c>
    </row>
    <row r="96" spans="1:18">
      <c r="A96" t="s">
        <v>245</v>
      </c>
      <c r="B96" t="s">
        <v>14</v>
      </c>
      <c r="C96" t="s">
        <v>15</v>
      </c>
      <c r="D96" s="2">
        <v>44651</v>
      </c>
      <c r="E96" s="4">
        <v>10070121895</v>
      </c>
      <c r="F96" t="s">
        <v>14</v>
      </c>
      <c r="G96" s="9">
        <v>103</v>
      </c>
      <c r="H96" s="1" t="s">
        <v>243</v>
      </c>
      <c r="K96" t="s">
        <v>244</v>
      </c>
      <c r="M96">
        <v>518651</v>
      </c>
      <c r="N96">
        <v>287769</v>
      </c>
      <c r="O96" t="s">
        <v>18</v>
      </c>
      <c r="P96" t="s">
        <v>19</v>
      </c>
      <c r="Q96" t="s">
        <v>20</v>
      </c>
      <c r="R96" t="s">
        <v>21</v>
      </c>
    </row>
    <row r="97" spans="1:18">
      <c r="A97" t="s">
        <v>247</v>
      </c>
      <c r="B97" t="s">
        <v>14</v>
      </c>
      <c r="C97" t="s">
        <v>15</v>
      </c>
      <c r="D97" s="2">
        <v>44651</v>
      </c>
      <c r="E97" s="4">
        <v>10070121896</v>
      </c>
      <c r="F97" t="s">
        <v>14</v>
      </c>
      <c r="G97" s="9">
        <v>104</v>
      </c>
      <c r="H97" s="1" t="s">
        <v>246</v>
      </c>
      <c r="K97" t="s">
        <v>244</v>
      </c>
      <c r="M97">
        <v>518977</v>
      </c>
      <c r="N97">
        <v>287799</v>
      </c>
      <c r="O97" t="s">
        <v>18</v>
      </c>
      <c r="P97" t="s">
        <v>19</v>
      </c>
      <c r="Q97" t="s">
        <v>20</v>
      </c>
      <c r="R97" t="s">
        <v>21</v>
      </c>
    </row>
    <row r="98" spans="1:18">
      <c r="A98" t="s">
        <v>250</v>
      </c>
      <c r="B98" t="s">
        <v>14</v>
      </c>
      <c r="C98" t="s">
        <v>15</v>
      </c>
      <c r="D98" s="2">
        <v>44651</v>
      </c>
      <c r="E98" s="4">
        <v>10070121897</v>
      </c>
      <c r="F98" t="s">
        <v>14</v>
      </c>
      <c r="G98" s="9">
        <v>105</v>
      </c>
      <c r="H98" s="1" t="s">
        <v>248</v>
      </c>
      <c r="K98" t="s">
        <v>249</v>
      </c>
      <c r="M98">
        <v>534755</v>
      </c>
      <c r="N98">
        <v>272520</v>
      </c>
      <c r="O98" t="s">
        <v>18</v>
      </c>
      <c r="P98" t="s">
        <v>19</v>
      </c>
      <c r="Q98" t="s">
        <v>20</v>
      </c>
      <c r="R98" t="s">
        <v>21</v>
      </c>
    </row>
    <row r="99" spans="1:18">
      <c r="A99" t="s">
        <v>252</v>
      </c>
      <c r="B99" t="s">
        <v>14</v>
      </c>
      <c r="C99" t="s">
        <v>15</v>
      </c>
      <c r="D99" s="2">
        <v>44651</v>
      </c>
      <c r="E99" s="4">
        <v>10070121898</v>
      </c>
      <c r="F99" t="s">
        <v>14</v>
      </c>
      <c r="G99" s="9">
        <v>106</v>
      </c>
      <c r="H99" s="1" t="s">
        <v>251</v>
      </c>
      <c r="K99" t="s">
        <v>249</v>
      </c>
      <c r="M99">
        <v>534372</v>
      </c>
      <c r="N99">
        <v>271719</v>
      </c>
      <c r="O99" t="s">
        <v>18</v>
      </c>
      <c r="P99" t="s">
        <v>19</v>
      </c>
      <c r="Q99" t="s">
        <v>20</v>
      </c>
      <c r="R99" t="s">
        <v>21</v>
      </c>
    </row>
    <row r="100" spans="1:18">
      <c r="A100" t="s">
        <v>254</v>
      </c>
      <c r="B100" t="s">
        <v>14</v>
      </c>
      <c r="C100" t="s">
        <v>15</v>
      </c>
      <c r="D100" s="2">
        <v>44651</v>
      </c>
      <c r="E100" s="4">
        <v>10070121899</v>
      </c>
      <c r="F100" t="s">
        <v>14</v>
      </c>
      <c r="G100" s="9">
        <v>107</v>
      </c>
      <c r="H100" s="1" t="s">
        <v>253</v>
      </c>
      <c r="K100" t="s">
        <v>249</v>
      </c>
      <c r="M100">
        <v>534441</v>
      </c>
      <c r="N100">
        <v>272073</v>
      </c>
      <c r="O100" t="s">
        <v>18</v>
      </c>
      <c r="P100" t="s">
        <v>19</v>
      </c>
      <c r="Q100" t="s">
        <v>20</v>
      </c>
      <c r="R100" t="s">
        <v>21</v>
      </c>
    </row>
    <row r="101" spans="1:18" ht="29">
      <c r="A101" t="s">
        <v>256</v>
      </c>
      <c r="B101" t="s">
        <v>14</v>
      </c>
      <c r="C101" t="s">
        <v>15</v>
      </c>
      <c r="D101" s="2">
        <v>44651</v>
      </c>
      <c r="E101" s="4">
        <v>10070122489</v>
      </c>
      <c r="F101" t="s">
        <v>14</v>
      </c>
      <c r="G101" s="9">
        <v>108</v>
      </c>
      <c r="H101" s="1" t="s">
        <v>255</v>
      </c>
      <c r="K101" t="s">
        <v>224</v>
      </c>
      <c r="M101">
        <v>518847</v>
      </c>
      <c r="N101">
        <v>292417</v>
      </c>
      <c r="O101" t="s">
        <v>18</v>
      </c>
      <c r="P101" t="s">
        <v>19</v>
      </c>
      <c r="Q101" t="s">
        <v>20</v>
      </c>
      <c r="R101" t="s">
        <v>21</v>
      </c>
    </row>
    <row r="102" spans="1:18">
      <c r="A102" t="s">
        <v>258</v>
      </c>
      <c r="B102" t="s">
        <v>14</v>
      </c>
      <c r="C102" t="s">
        <v>15</v>
      </c>
      <c r="D102" s="2">
        <v>44651</v>
      </c>
      <c r="E102" s="4">
        <v>10012051102</v>
      </c>
      <c r="F102" t="s">
        <v>14</v>
      </c>
      <c r="G102" s="9">
        <v>109</v>
      </c>
      <c r="H102" s="1" t="s">
        <v>257</v>
      </c>
      <c r="K102" t="s">
        <v>224</v>
      </c>
      <c r="M102">
        <v>518164</v>
      </c>
      <c r="N102">
        <v>292189</v>
      </c>
      <c r="O102" t="s">
        <v>18</v>
      </c>
      <c r="P102" t="s">
        <v>19</v>
      </c>
      <c r="Q102" t="s">
        <v>20</v>
      </c>
      <c r="R102" t="s">
        <v>21</v>
      </c>
    </row>
    <row r="103" spans="1:18">
      <c r="A103" t="s">
        <v>260</v>
      </c>
      <c r="B103" t="s">
        <v>14</v>
      </c>
      <c r="C103" t="s">
        <v>15</v>
      </c>
      <c r="D103" s="2">
        <v>44651</v>
      </c>
      <c r="E103" s="4">
        <v>10070121900</v>
      </c>
      <c r="F103" t="s">
        <v>14</v>
      </c>
      <c r="G103" s="9">
        <v>110</v>
      </c>
      <c r="H103" s="1" t="s">
        <v>259</v>
      </c>
      <c r="K103" t="s">
        <v>249</v>
      </c>
      <c r="M103">
        <v>534507</v>
      </c>
      <c r="N103">
        <v>271643</v>
      </c>
      <c r="O103" t="s">
        <v>18</v>
      </c>
      <c r="P103" t="s">
        <v>19</v>
      </c>
      <c r="Q103" t="s">
        <v>20</v>
      </c>
      <c r="R103" t="s">
        <v>21</v>
      </c>
    </row>
    <row r="104" spans="1:18">
      <c r="A104" t="s">
        <v>262</v>
      </c>
      <c r="B104" t="s">
        <v>14</v>
      </c>
      <c r="C104" t="s">
        <v>15</v>
      </c>
      <c r="D104" s="2">
        <v>44651</v>
      </c>
      <c r="E104" s="4">
        <v>10070121901</v>
      </c>
      <c r="F104" t="s">
        <v>14</v>
      </c>
      <c r="G104" s="9">
        <v>111</v>
      </c>
      <c r="H104" s="1" t="s">
        <v>261</v>
      </c>
      <c r="K104" t="s">
        <v>249</v>
      </c>
      <c r="M104">
        <v>534546</v>
      </c>
      <c r="N104">
        <v>271573</v>
      </c>
      <c r="O104" t="s">
        <v>18</v>
      </c>
      <c r="P104" t="s">
        <v>19</v>
      </c>
      <c r="Q104" t="s">
        <v>20</v>
      </c>
      <c r="R104" t="s">
        <v>21</v>
      </c>
    </row>
    <row r="105" spans="1:18">
      <c r="A105" t="s">
        <v>265</v>
      </c>
      <c r="B105" t="s">
        <v>14</v>
      </c>
      <c r="C105" t="s">
        <v>15</v>
      </c>
      <c r="D105" s="2">
        <v>44651</v>
      </c>
      <c r="E105" s="4">
        <v>10070121902</v>
      </c>
      <c r="F105" t="s">
        <v>14</v>
      </c>
      <c r="G105" s="9">
        <v>112</v>
      </c>
      <c r="H105" s="1" t="s">
        <v>263</v>
      </c>
      <c r="K105" t="s">
        <v>264</v>
      </c>
      <c r="M105">
        <v>528756</v>
      </c>
      <c r="N105">
        <v>272297</v>
      </c>
      <c r="O105" t="s">
        <v>18</v>
      </c>
      <c r="P105" t="s">
        <v>19</v>
      </c>
      <c r="Q105" t="s">
        <v>20</v>
      </c>
      <c r="R105" t="s">
        <v>21</v>
      </c>
    </row>
    <row r="106" spans="1:18">
      <c r="A106" t="s">
        <v>268</v>
      </c>
      <c r="B106" t="s">
        <v>14</v>
      </c>
      <c r="C106" t="s">
        <v>15</v>
      </c>
      <c r="D106" s="2">
        <v>44651</v>
      </c>
      <c r="E106" s="4">
        <v>10070121903</v>
      </c>
      <c r="F106" t="s">
        <v>14</v>
      </c>
      <c r="G106" s="9">
        <v>113</v>
      </c>
      <c r="H106" s="1" t="s">
        <v>266</v>
      </c>
      <c r="K106" t="s">
        <v>267</v>
      </c>
      <c r="M106">
        <v>527697</v>
      </c>
      <c r="N106">
        <v>272435</v>
      </c>
      <c r="O106" t="s">
        <v>18</v>
      </c>
      <c r="P106" t="s">
        <v>19</v>
      </c>
      <c r="Q106" t="s">
        <v>20</v>
      </c>
      <c r="R106" t="s">
        <v>21</v>
      </c>
    </row>
    <row r="107" spans="1:18">
      <c r="A107" t="s">
        <v>270</v>
      </c>
      <c r="B107" t="s">
        <v>14</v>
      </c>
      <c r="C107" t="s">
        <v>15</v>
      </c>
      <c r="D107" s="2">
        <v>44651</v>
      </c>
      <c r="E107" s="4">
        <v>10012050892</v>
      </c>
      <c r="F107" t="s">
        <v>14</v>
      </c>
      <c r="G107" s="9">
        <v>114</v>
      </c>
      <c r="H107" s="1" t="s">
        <v>269</v>
      </c>
      <c r="K107" t="s">
        <v>128</v>
      </c>
      <c r="M107">
        <v>530754</v>
      </c>
      <c r="N107">
        <v>280491</v>
      </c>
      <c r="O107" t="s">
        <v>18</v>
      </c>
      <c r="P107" t="s">
        <v>19</v>
      </c>
      <c r="Q107" t="s">
        <v>20</v>
      </c>
      <c r="R107" t="s">
        <v>21</v>
      </c>
    </row>
    <row r="108" spans="1:18" ht="29">
      <c r="A108" t="s">
        <v>272</v>
      </c>
      <c r="B108" t="s">
        <v>14</v>
      </c>
      <c r="C108" t="s">
        <v>15</v>
      </c>
      <c r="D108" s="2">
        <v>44651</v>
      </c>
      <c r="E108" s="4">
        <v>10070124986</v>
      </c>
      <c r="F108" t="s">
        <v>14</v>
      </c>
      <c r="G108" s="9">
        <v>115</v>
      </c>
      <c r="H108" s="1" t="s">
        <v>271</v>
      </c>
      <c r="K108" t="s">
        <v>264</v>
      </c>
      <c r="M108">
        <v>527925</v>
      </c>
      <c r="N108">
        <v>272455</v>
      </c>
      <c r="O108" t="s">
        <v>18</v>
      </c>
      <c r="P108" t="s">
        <v>19</v>
      </c>
      <c r="Q108" t="s">
        <v>20</v>
      </c>
      <c r="R108" t="s">
        <v>21</v>
      </c>
    </row>
    <row r="109" spans="1:18">
      <c r="A109" t="s">
        <v>274</v>
      </c>
      <c r="B109" t="s">
        <v>14</v>
      </c>
      <c r="C109" t="s">
        <v>15</v>
      </c>
      <c r="D109" s="2">
        <v>44651</v>
      </c>
      <c r="E109" s="4">
        <v>10070121904</v>
      </c>
      <c r="F109" t="s">
        <v>14</v>
      </c>
      <c r="G109" s="9">
        <v>116</v>
      </c>
      <c r="H109" s="1" t="s">
        <v>273</v>
      </c>
      <c r="K109" t="s">
        <v>264</v>
      </c>
      <c r="M109">
        <v>527822</v>
      </c>
      <c r="N109">
        <v>272466</v>
      </c>
      <c r="O109" t="s">
        <v>18</v>
      </c>
      <c r="P109" t="s">
        <v>19</v>
      </c>
      <c r="Q109" t="s">
        <v>20</v>
      </c>
      <c r="R109" t="s">
        <v>21</v>
      </c>
    </row>
    <row r="110" spans="1:18">
      <c r="A110" t="s">
        <v>276</v>
      </c>
      <c r="B110" t="s">
        <v>14</v>
      </c>
      <c r="C110" t="s">
        <v>15</v>
      </c>
      <c r="D110" s="2">
        <v>44651</v>
      </c>
      <c r="E110" s="4">
        <v>10070121905</v>
      </c>
      <c r="F110" t="s">
        <v>14</v>
      </c>
      <c r="G110" s="9">
        <v>117</v>
      </c>
      <c r="H110" s="1" t="s">
        <v>275</v>
      </c>
      <c r="K110" t="s">
        <v>264</v>
      </c>
      <c r="M110">
        <v>529934</v>
      </c>
      <c r="N110">
        <v>271738</v>
      </c>
      <c r="O110" t="s">
        <v>18</v>
      </c>
      <c r="P110" t="s">
        <v>19</v>
      </c>
      <c r="Q110" t="s">
        <v>20</v>
      </c>
      <c r="R110" t="s">
        <v>21</v>
      </c>
    </row>
    <row r="111" spans="1:18">
      <c r="A111" t="s">
        <v>279</v>
      </c>
      <c r="B111" t="s">
        <v>14</v>
      </c>
      <c r="C111" t="s">
        <v>15</v>
      </c>
      <c r="D111" s="2">
        <v>44651</v>
      </c>
      <c r="E111" s="4">
        <v>10070121955</v>
      </c>
      <c r="F111" t="s">
        <v>14</v>
      </c>
      <c r="G111" s="9">
        <v>118</v>
      </c>
      <c r="H111" s="1" t="s">
        <v>277</v>
      </c>
      <c r="K111" t="s">
        <v>278</v>
      </c>
      <c r="M111">
        <v>509788</v>
      </c>
      <c r="N111">
        <v>268365</v>
      </c>
      <c r="O111" t="s">
        <v>18</v>
      </c>
      <c r="P111" t="s">
        <v>19</v>
      </c>
      <c r="Q111" t="s">
        <v>20</v>
      </c>
      <c r="R111" t="s">
        <v>21</v>
      </c>
    </row>
    <row r="112" spans="1:18">
      <c r="A112" t="s">
        <v>281</v>
      </c>
      <c r="B112" t="s">
        <v>14</v>
      </c>
      <c r="C112" t="s">
        <v>15</v>
      </c>
      <c r="D112" s="2">
        <v>44651</v>
      </c>
      <c r="E112" s="4">
        <v>10070121956</v>
      </c>
      <c r="F112" t="s">
        <v>14</v>
      </c>
      <c r="G112" s="9">
        <v>119</v>
      </c>
      <c r="H112" s="1" t="s">
        <v>280</v>
      </c>
      <c r="K112" t="s">
        <v>278</v>
      </c>
      <c r="M112">
        <v>509671</v>
      </c>
      <c r="N112">
        <v>267990</v>
      </c>
      <c r="O112" t="s">
        <v>18</v>
      </c>
      <c r="P112" t="s">
        <v>19</v>
      </c>
      <c r="Q112" t="s">
        <v>20</v>
      </c>
      <c r="R112" t="s">
        <v>21</v>
      </c>
    </row>
    <row r="113" spans="1:18">
      <c r="A113" t="s">
        <v>283</v>
      </c>
      <c r="B113" t="s">
        <v>14</v>
      </c>
      <c r="C113" t="s">
        <v>15</v>
      </c>
      <c r="D113" s="2">
        <v>44651</v>
      </c>
      <c r="E113" s="4">
        <v>10012051147</v>
      </c>
      <c r="F113" t="s">
        <v>14</v>
      </c>
      <c r="G113" s="9">
        <v>120</v>
      </c>
      <c r="H113" s="1" t="s">
        <v>282</v>
      </c>
      <c r="K113" t="s">
        <v>278</v>
      </c>
      <c r="M113">
        <v>509856</v>
      </c>
      <c r="N113">
        <v>268356</v>
      </c>
      <c r="O113" t="s">
        <v>18</v>
      </c>
      <c r="P113" t="s">
        <v>19</v>
      </c>
      <c r="Q113" t="s">
        <v>20</v>
      </c>
      <c r="R113" t="s">
        <v>21</v>
      </c>
    </row>
    <row r="114" spans="1:18">
      <c r="A114" t="s">
        <v>286</v>
      </c>
      <c r="B114" t="s">
        <v>14</v>
      </c>
      <c r="C114" t="s">
        <v>15</v>
      </c>
      <c r="D114" s="2">
        <v>44651</v>
      </c>
      <c r="E114" s="4">
        <v>10070121957</v>
      </c>
      <c r="F114" t="s">
        <v>14</v>
      </c>
      <c r="G114" s="9">
        <v>121</v>
      </c>
      <c r="H114" s="1" t="s">
        <v>284</v>
      </c>
      <c r="K114" t="s">
        <v>285</v>
      </c>
      <c r="M114">
        <v>518709</v>
      </c>
      <c r="N114">
        <v>262475</v>
      </c>
      <c r="O114" t="s">
        <v>18</v>
      </c>
      <c r="P114" t="s">
        <v>19</v>
      </c>
      <c r="Q114" t="s">
        <v>20</v>
      </c>
      <c r="R114" t="s">
        <v>21</v>
      </c>
    </row>
    <row r="115" spans="1:18" ht="29">
      <c r="A115" t="s">
        <v>288</v>
      </c>
      <c r="B115" t="s">
        <v>14</v>
      </c>
      <c r="C115" t="s">
        <v>15</v>
      </c>
      <c r="D115" s="2">
        <v>44651</v>
      </c>
      <c r="E115" s="4">
        <v>10070121958</v>
      </c>
      <c r="F115" t="s">
        <v>14</v>
      </c>
      <c r="G115" s="9">
        <v>122</v>
      </c>
      <c r="H115" s="1" t="s">
        <v>287</v>
      </c>
      <c r="K115" t="s">
        <v>285</v>
      </c>
      <c r="M115">
        <v>518989</v>
      </c>
      <c r="N115">
        <v>262572</v>
      </c>
      <c r="O115" t="s">
        <v>18</v>
      </c>
      <c r="P115" t="s">
        <v>19</v>
      </c>
      <c r="Q115" t="s">
        <v>20</v>
      </c>
      <c r="R115" t="s">
        <v>21</v>
      </c>
    </row>
    <row r="116" spans="1:18">
      <c r="A116" t="s">
        <v>290</v>
      </c>
      <c r="B116" t="s">
        <v>14</v>
      </c>
      <c r="C116" t="s">
        <v>15</v>
      </c>
      <c r="D116" s="2">
        <v>44651</v>
      </c>
      <c r="E116" s="4">
        <v>10070121959</v>
      </c>
      <c r="F116" t="s">
        <v>14</v>
      </c>
      <c r="G116" s="9">
        <v>123</v>
      </c>
      <c r="H116" s="1" t="s">
        <v>289</v>
      </c>
      <c r="K116" t="s">
        <v>285</v>
      </c>
      <c r="M116">
        <v>518849</v>
      </c>
      <c r="N116">
        <v>262256</v>
      </c>
      <c r="O116" t="s">
        <v>18</v>
      </c>
      <c r="P116" t="s">
        <v>19</v>
      </c>
      <c r="Q116" t="s">
        <v>20</v>
      </c>
      <c r="R116" t="s">
        <v>21</v>
      </c>
    </row>
    <row r="117" spans="1:18">
      <c r="A117" t="s">
        <v>292</v>
      </c>
      <c r="B117" t="s">
        <v>14</v>
      </c>
      <c r="C117" t="s">
        <v>15</v>
      </c>
      <c r="D117" s="2">
        <v>44651</v>
      </c>
      <c r="E117" s="4">
        <v>10070124703</v>
      </c>
      <c r="F117" t="s">
        <v>14</v>
      </c>
      <c r="G117" s="9">
        <v>124</v>
      </c>
      <c r="H117" s="1" t="s">
        <v>291</v>
      </c>
      <c r="K117" t="s">
        <v>285</v>
      </c>
      <c r="M117">
        <v>518629</v>
      </c>
      <c r="N117">
        <v>262282</v>
      </c>
      <c r="O117" t="s">
        <v>18</v>
      </c>
      <c r="P117" t="s">
        <v>19</v>
      </c>
      <c r="Q117" t="s">
        <v>20</v>
      </c>
      <c r="R117" t="s">
        <v>21</v>
      </c>
    </row>
    <row r="118" spans="1:18" ht="29">
      <c r="A118" t="s">
        <v>294</v>
      </c>
      <c r="B118" t="s">
        <v>14</v>
      </c>
      <c r="C118" t="s">
        <v>15</v>
      </c>
      <c r="D118" s="2">
        <v>44651</v>
      </c>
      <c r="E118" s="4">
        <v>10070121960</v>
      </c>
      <c r="F118" t="s">
        <v>14</v>
      </c>
      <c r="G118" s="9">
        <v>125</v>
      </c>
      <c r="H118" s="1" t="s">
        <v>293</v>
      </c>
      <c r="K118" t="s">
        <v>285</v>
      </c>
      <c r="M118">
        <v>519224</v>
      </c>
      <c r="N118">
        <v>262772</v>
      </c>
      <c r="O118" t="s">
        <v>18</v>
      </c>
      <c r="P118" t="s">
        <v>19</v>
      </c>
      <c r="Q118" t="s">
        <v>20</v>
      </c>
      <c r="R118" t="s">
        <v>21</v>
      </c>
    </row>
    <row r="119" spans="1:18" ht="29">
      <c r="A119" t="s">
        <v>296</v>
      </c>
      <c r="B119" t="s">
        <v>14</v>
      </c>
      <c r="C119" t="s">
        <v>15</v>
      </c>
      <c r="D119" s="2">
        <v>44651</v>
      </c>
      <c r="E119" s="4">
        <v>10070121961</v>
      </c>
      <c r="F119" t="s">
        <v>14</v>
      </c>
      <c r="G119" s="9">
        <v>126</v>
      </c>
      <c r="H119" s="1" t="s">
        <v>295</v>
      </c>
      <c r="K119" t="s">
        <v>285</v>
      </c>
      <c r="M119">
        <v>518675</v>
      </c>
      <c r="N119">
        <v>262799</v>
      </c>
      <c r="O119" t="s">
        <v>18</v>
      </c>
      <c r="P119" t="s">
        <v>19</v>
      </c>
      <c r="Q119" t="s">
        <v>20</v>
      </c>
      <c r="R119" t="s">
        <v>21</v>
      </c>
    </row>
    <row r="120" spans="1:18">
      <c r="A120" t="s">
        <v>298</v>
      </c>
      <c r="B120" t="s">
        <v>14</v>
      </c>
      <c r="C120" t="s">
        <v>15</v>
      </c>
      <c r="D120" s="2">
        <v>44651</v>
      </c>
      <c r="E120" s="4">
        <v>10070121962</v>
      </c>
      <c r="F120" t="s">
        <v>14</v>
      </c>
      <c r="G120" s="9">
        <v>127</v>
      </c>
      <c r="H120" s="1" t="s">
        <v>297</v>
      </c>
      <c r="K120" t="s">
        <v>285</v>
      </c>
      <c r="M120">
        <v>519042</v>
      </c>
      <c r="N120">
        <v>262473</v>
      </c>
      <c r="O120" t="s">
        <v>18</v>
      </c>
      <c r="P120" t="s">
        <v>19</v>
      </c>
      <c r="Q120" t="s">
        <v>20</v>
      </c>
      <c r="R120" t="s">
        <v>21</v>
      </c>
    </row>
    <row r="121" spans="1:18" ht="29">
      <c r="A121" t="s">
        <v>300</v>
      </c>
      <c r="B121" t="s">
        <v>14</v>
      </c>
      <c r="C121" t="s">
        <v>15</v>
      </c>
      <c r="D121" s="2">
        <v>44651</v>
      </c>
      <c r="E121" s="4">
        <v>10070121963</v>
      </c>
      <c r="F121" t="s">
        <v>14</v>
      </c>
      <c r="G121" s="9">
        <v>128</v>
      </c>
      <c r="H121" s="1" t="s">
        <v>299</v>
      </c>
      <c r="K121" t="s">
        <v>285</v>
      </c>
      <c r="M121">
        <v>519025</v>
      </c>
      <c r="N121">
        <v>262253</v>
      </c>
      <c r="O121" t="s">
        <v>18</v>
      </c>
      <c r="P121" t="s">
        <v>19</v>
      </c>
      <c r="Q121" t="s">
        <v>20</v>
      </c>
      <c r="R121" t="s">
        <v>21</v>
      </c>
    </row>
    <row r="122" spans="1:18" ht="29">
      <c r="A122" t="s">
        <v>303</v>
      </c>
      <c r="B122" t="s">
        <v>14</v>
      </c>
      <c r="C122" t="s">
        <v>15</v>
      </c>
      <c r="D122" s="2">
        <v>44651</v>
      </c>
      <c r="E122" s="4">
        <v>10070121965</v>
      </c>
      <c r="F122" t="s">
        <v>14</v>
      </c>
      <c r="G122" s="9">
        <v>129</v>
      </c>
      <c r="H122" s="1" t="s">
        <v>301</v>
      </c>
      <c r="K122" t="s">
        <v>285</v>
      </c>
      <c r="M122">
        <v>519980</v>
      </c>
      <c r="N122">
        <v>263315</v>
      </c>
      <c r="O122" t="s">
        <v>18</v>
      </c>
      <c r="P122" t="s">
        <v>19</v>
      </c>
      <c r="Q122" t="s">
        <v>302</v>
      </c>
      <c r="R122" t="s">
        <v>21</v>
      </c>
    </row>
    <row r="123" spans="1:18" ht="29">
      <c r="A123" t="s">
        <v>305</v>
      </c>
      <c r="B123" t="s">
        <v>14</v>
      </c>
      <c r="C123" t="s">
        <v>15</v>
      </c>
      <c r="D123" s="2">
        <v>44651</v>
      </c>
      <c r="E123" s="4">
        <v>10070121964</v>
      </c>
      <c r="F123" t="s">
        <v>14</v>
      </c>
      <c r="G123" s="9">
        <v>130</v>
      </c>
      <c r="H123" s="1" t="s">
        <v>304</v>
      </c>
      <c r="K123" t="s">
        <v>285</v>
      </c>
      <c r="M123">
        <v>519763</v>
      </c>
      <c r="N123">
        <v>262967</v>
      </c>
      <c r="O123" t="s">
        <v>18</v>
      </c>
      <c r="P123" t="s">
        <v>19</v>
      </c>
      <c r="Q123" t="s">
        <v>302</v>
      </c>
      <c r="R123" t="s">
        <v>21</v>
      </c>
    </row>
    <row r="124" spans="1:18" ht="29">
      <c r="A124" t="s">
        <v>307</v>
      </c>
      <c r="B124" t="s">
        <v>14</v>
      </c>
      <c r="C124" t="s">
        <v>15</v>
      </c>
      <c r="D124" s="2">
        <v>44651</v>
      </c>
      <c r="E124" s="4">
        <v>10070124987</v>
      </c>
      <c r="F124" t="s">
        <v>14</v>
      </c>
      <c r="G124" s="9">
        <v>131</v>
      </c>
      <c r="H124" s="1" t="s">
        <v>306</v>
      </c>
      <c r="K124" t="s">
        <v>285</v>
      </c>
      <c r="M124">
        <v>520235</v>
      </c>
      <c r="N124">
        <v>262959</v>
      </c>
      <c r="O124" t="s">
        <v>18</v>
      </c>
      <c r="P124" t="s">
        <v>19</v>
      </c>
      <c r="Q124" t="s">
        <v>302</v>
      </c>
      <c r="R124" t="s">
        <v>21</v>
      </c>
    </row>
    <row r="125" spans="1:18">
      <c r="A125" t="s">
        <v>309</v>
      </c>
      <c r="B125" t="s">
        <v>14</v>
      </c>
      <c r="C125" t="s">
        <v>15</v>
      </c>
      <c r="D125" s="2">
        <v>44651</v>
      </c>
      <c r="E125" s="4">
        <v>10000168745</v>
      </c>
      <c r="F125" t="s">
        <v>14</v>
      </c>
      <c r="G125" s="9">
        <v>132</v>
      </c>
      <c r="H125" s="1" t="s">
        <v>308</v>
      </c>
      <c r="K125" t="s">
        <v>285</v>
      </c>
      <c r="M125">
        <v>518625</v>
      </c>
      <c r="N125">
        <v>261713</v>
      </c>
      <c r="O125" t="s">
        <v>18</v>
      </c>
      <c r="P125" t="s">
        <v>19</v>
      </c>
      <c r="Q125" t="s">
        <v>20</v>
      </c>
      <c r="R125" t="s">
        <v>21</v>
      </c>
    </row>
    <row r="126" spans="1:18" ht="29">
      <c r="A126" t="s">
        <v>312</v>
      </c>
      <c r="B126" t="s">
        <v>14</v>
      </c>
      <c r="C126" t="s">
        <v>15</v>
      </c>
      <c r="D126" s="2">
        <v>44651</v>
      </c>
      <c r="E126" s="4">
        <v>10070121966</v>
      </c>
      <c r="F126" t="s">
        <v>14</v>
      </c>
      <c r="G126" s="9">
        <v>133</v>
      </c>
      <c r="H126" s="1" t="s">
        <v>310</v>
      </c>
      <c r="K126" t="s">
        <v>311</v>
      </c>
      <c r="M126">
        <v>522018</v>
      </c>
      <c r="N126">
        <v>266841</v>
      </c>
      <c r="O126" t="s">
        <v>18</v>
      </c>
      <c r="P126" t="s">
        <v>19</v>
      </c>
      <c r="Q126" t="s">
        <v>20</v>
      </c>
      <c r="R126" t="s">
        <v>21</v>
      </c>
    </row>
    <row r="127" spans="1:18">
      <c r="A127" t="s">
        <v>315</v>
      </c>
      <c r="B127" t="s">
        <v>14</v>
      </c>
      <c r="C127" t="s">
        <v>15</v>
      </c>
      <c r="D127" s="2">
        <v>44651</v>
      </c>
      <c r="E127" s="4">
        <v>10070123429</v>
      </c>
      <c r="F127" t="s">
        <v>14</v>
      </c>
      <c r="G127" s="9">
        <v>137</v>
      </c>
      <c r="H127" s="1" t="s">
        <v>313</v>
      </c>
      <c r="K127" t="s">
        <v>314</v>
      </c>
      <c r="M127">
        <v>528350</v>
      </c>
      <c r="N127">
        <v>285574</v>
      </c>
      <c r="O127" t="s">
        <v>18</v>
      </c>
      <c r="P127" t="s">
        <v>19</v>
      </c>
      <c r="Q127" t="s">
        <v>20</v>
      </c>
      <c r="R127" t="s">
        <v>21</v>
      </c>
    </row>
    <row r="128" spans="1:18">
      <c r="A128" t="s">
        <v>317</v>
      </c>
      <c r="B128" t="s">
        <v>14</v>
      </c>
      <c r="C128" t="s">
        <v>15</v>
      </c>
      <c r="D128" s="2">
        <v>44651</v>
      </c>
      <c r="E128" s="4">
        <v>10070123428</v>
      </c>
      <c r="F128" t="s">
        <v>14</v>
      </c>
      <c r="G128" s="9">
        <v>138</v>
      </c>
      <c r="H128" s="1" t="s">
        <v>316</v>
      </c>
      <c r="K128" t="s">
        <v>314</v>
      </c>
      <c r="M128">
        <v>528563</v>
      </c>
      <c r="N128">
        <v>285616</v>
      </c>
      <c r="O128" t="s">
        <v>18</v>
      </c>
      <c r="P128" t="s">
        <v>19</v>
      </c>
      <c r="Q128" t="s">
        <v>20</v>
      </c>
      <c r="R128" t="s">
        <v>21</v>
      </c>
    </row>
    <row r="129" spans="1:18" ht="29">
      <c r="A129" t="s">
        <v>319</v>
      </c>
      <c r="B129" t="s">
        <v>14</v>
      </c>
      <c r="C129" t="s">
        <v>15</v>
      </c>
      <c r="D129" s="2">
        <v>44651</v>
      </c>
      <c r="E129" s="4">
        <v>10070125405</v>
      </c>
      <c r="F129" t="s">
        <v>14</v>
      </c>
      <c r="G129" s="9">
        <v>139</v>
      </c>
      <c r="H129" s="1" t="s">
        <v>318</v>
      </c>
      <c r="K129" t="s">
        <v>172</v>
      </c>
      <c r="M129">
        <v>523745</v>
      </c>
      <c r="N129">
        <v>272353</v>
      </c>
      <c r="O129" t="s">
        <v>18</v>
      </c>
      <c r="P129" t="s">
        <v>19</v>
      </c>
      <c r="Q129" t="s">
        <v>20</v>
      </c>
      <c r="R129" t="s">
        <v>21</v>
      </c>
    </row>
    <row r="130" spans="1:18">
      <c r="A130" t="s">
        <v>321</v>
      </c>
      <c r="B130" t="s">
        <v>14</v>
      </c>
      <c r="C130" t="s">
        <v>15</v>
      </c>
      <c r="D130" s="2">
        <v>44651</v>
      </c>
      <c r="E130" s="4">
        <v>10070123427</v>
      </c>
      <c r="F130" t="s">
        <v>14</v>
      </c>
      <c r="G130" s="9">
        <v>140</v>
      </c>
      <c r="H130" s="1" t="s">
        <v>320</v>
      </c>
      <c r="K130" t="s">
        <v>314</v>
      </c>
      <c r="M130">
        <v>528411</v>
      </c>
      <c r="N130">
        <v>285351</v>
      </c>
      <c r="O130" t="s">
        <v>18</v>
      </c>
      <c r="P130" t="s">
        <v>19</v>
      </c>
      <c r="Q130" t="s">
        <v>20</v>
      </c>
      <c r="R130" t="s">
        <v>21</v>
      </c>
    </row>
    <row r="131" spans="1:18">
      <c r="A131" t="s">
        <v>323</v>
      </c>
      <c r="B131" t="s">
        <v>14</v>
      </c>
      <c r="C131" t="s">
        <v>15</v>
      </c>
      <c r="D131" s="2">
        <v>44651</v>
      </c>
      <c r="E131" s="4">
        <v>10070124769</v>
      </c>
      <c r="F131" t="s">
        <v>14</v>
      </c>
      <c r="G131" s="9">
        <v>141</v>
      </c>
      <c r="H131" s="1" t="s">
        <v>322</v>
      </c>
      <c r="K131" t="s">
        <v>172</v>
      </c>
      <c r="M131">
        <v>524677</v>
      </c>
      <c r="N131">
        <v>272593</v>
      </c>
      <c r="O131" t="s">
        <v>18</v>
      </c>
      <c r="P131" t="s">
        <v>19</v>
      </c>
      <c r="Q131" t="s">
        <v>20</v>
      </c>
      <c r="R131" t="s">
        <v>21</v>
      </c>
    </row>
    <row r="132" spans="1:18">
      <c r="A132" t="s">
        <v>325</v>
      </c>
      <c r="B132" t="s">
        <v>14</v>
      </c>
      <c r="C132" t="s">
        <v>15</v>
      </c>
      <c r="D132" s="2">
        <v>44651</v>
      </c>
      <c r="E132" s="4">
        <v>10070124767</v>
      </c>
      <c r="F132" t="s">
        <v>14</v>
      </c>
      <c r="G132" s="9">
        <v>142</v>
      </c>
      <c r="H132" s="1" t="s">
        <v>324</v>
      </c>
      <c r="K132" t="s">
        <v>172</v>
      </c>
      <c r="M132">
        <v>524883</v>
      </c>
      <c r="N132">
        <v>273691</v>
      </c>
      <c r="O132" t="s">
        <v>18</v>
      </c>
      <c r="P132" t="s">
        <v>19</v>
      </c>
      <c r="Q132" t="s">
        <v>20</v>
      </c>
      <c r="R132" t="s">
        <v>21</v>
      </c>
    </row>
    <row r="133" spans="1:18">
      <c r="A133" t="s">
        <v>327</v>
      </c>
      <c r="B133" t="s">
        <v>14</v>
      </c>
      <c r="C133" t="s">
        <v>15</v>
      </c>
      <c r="D133" s="2">
        <v>44651</v>
      </c>
      <c r="E133" s="4">
        <v>10070124763</v>
      </c>
      <c r="F133" t="s">
        <v>14</v>
      </c>
      <c r="G133" s="9">
        <v>143</v>
      </c>
      <c r="H133" s="1" t="s">
        <v>326</v>
      </c>
      <c r="K133" t="s">
        <v>172</v>
      </c>
      <c r="M133">
        <v>523995</v>
      </c>
      <c r="N133">
        <v>272418</v>
      </c>
      <c r="O133" t="s">
        <v>18</v>
      </c>
      <c r="P133" t="s">
        <v>19</v>
      </c>
      <c r="Q133" t="s">
        <v>20</v>
      </c>
      <c r="R133" t="s">
        <v>21</v>
      </c>
    </row>
    <row r="134" spans="1:18" ht="29">
      <c r="A134" t="s">
        <v>333</v>
      </c>
      <c r="B134" t="s">
        <v>14</v>
      </c>
      <c r="C134" t="s">
        <v>15</v>
      </c>
      <c r="D134" s="2">
        <v>44651</v>
      </c>
      <c r="E134" s="4">
        <v>10023831027</v>
      </c>
      <c r="F134" t="s">
        <v>14</v>
      </c>
      <c r="G134" s="9">
        <v>144</v>
      </c>
      <c r="H134" s="1" t="s">
        <v>328</v>
      </c>
      <c r="I134" s="3" t="s">
        <v>1155</v>
      </c>
      <c r="J134" t="s">
        <v>329</v>
      </c>
      <c r="K134" t="s">
        <v>172</v>
      </c>
      <c r="L134" t="s">
        <v>330</v>
      </c>
      <c r="M134">
        <v>524828</v>
      </c>
      <c r="N134">
        <v>272753</v>
      </c>
      <c r="O134" t="s">
        <v>18</v>
      </c>
      <c r="P134" t="s">
        <v>331</v>
      </c>
      <c r="Q134" t="s">
        <v>1096</v>
      </c>
      <c r="R134" t="s">
        <v>332</v>
      </c>
    </row>
    <row r="135" spans="1:18">
      <c r="A135" t="s">
        <v>336</v>
      </c>
      <c r="B135" t="s">
        <v>14</v>
      </c>
      <c r="C135" t="s">
        <v>15</v>
      </c>
      <c r="D135" s="2">
        <v>44651</v>
      </c>
      <c r="E135" s="4">
        <v>10070124758</v>
      </c>
      <c r="F135" t="s">
        <v>14</v>
      </c>
      <c r="G135" s="9">
        <v>145</v>
      </c>
      <c r="H135" s="1" t="s">
        <v>334</v>
      </c>
      <c r="K135" t="s">
        <v>335</v>
      </c>
      <c r="M135">
        <v>524342</v>
      </c>
      <c r="N135">
        <v>272540</v>
      </c>
      <c r="O135" t="s">
        <v>18</v>
      </c>
      <c r="P135" t="s">
        <v>19</v>
      </c>
      <c r="Q135" t="s">
        <v>20</v>
      </c>
      <c r="R135" t="s">
        <v>21</v>
      </c>
    </row>
    <row r="136" spans="1:18">
      <c r="A136" t="s">
        <v>338</v>
      </c>
      <c r="B136" t="s">
        <v>14</v>
      </c>
      <c r="C136" t="s">
        <v>15</v>
      </c>
      <c r="D136" s="2">
        <v>44651</v>
      </c>
      <c r="E136" s="4">
        <v>10070123426</v>
      </c>
      <c r="F136" t="s">
        <v>14</v>
      </c>
      <c r="G136" s="9">
        <v>146</v>
      </c>
      <c r="H136" s="1" t="s">
        <v>337</v>
      </c>
      <c r="K136" t="s">
        <v>314</v>
      </c>
      <c r="M136">
        <v>528437</v>
      </c>
      <c r="N136">
        <v>284800</v>
      </c>
      <c r="O136" t="s">
        <v>18</v>
      </c>
      <c r="P136" t="s">
        <v>19</v>
      </c>
      <c r="Q136" t="s">
        <v>20</v>
      </c>
      <c r="R136" t="s">
        <v>21</v>
      </c>
    </row>
    <row r="137" spans="1:18">
      <c r="A137" t="s">
        <v>340</v>
      </c>
      <c r="B137" t="s">
        <v>14</v>
      </c>
      <c r="C137" t="s">
        <v>15</v>
      </c>
      <c r="D137" s="2">
        <v>44651</v>
      </c>
      <c r="E137" s="4">
        <v>10012046531</v>
      </c>
      <c r="F137" t="s">
        <v>14</v>
      </c>
      <c r="G137" s="9">
        <v>147</v>
      </c>
      <c r="H137" s="1" t="s">
        <v>339</v>
      </c>
      <c r="K137" t="s">
        <v>314</v>
      </c>
      <c r="M137">
        <v>528656</v>
      </c>
      <c r="N137">
        <v>285114</v>
      </c>
      <c r="O137" t="s">
        <v>18</v>
      </c>
      <c r="P137" t="s">
        <v>19</v>
      </c>
      <c r="Q137" t="s">
        <v>155</v>
      </c>
      <c r="R137" t="s">
        <v>21</v>
      </c>
    </row>
    <row r="138" spans="1:18">
      <c r="A138" t="s">
        <v>343</v>
      </c>
      <c r="B138" t="s">
        <v>14</v>
      </c>
      <c r="C138" t="s">
        <v>15</v>
      </c>
      <c r="D138" s="2">
        <v>44651</v>
      </c>
      <c r="E138" s="4">
        <v>10070124095</v>
      </c>
      <c r="F138" t="s">
        <v>14</v>
      </c>
      <c r="G138" s="9">
        <v>148</v>
      </c>
      <c r="H138" s="1" t="s">
        <v>341</v>
      </c>
      <c r="K138" t="s">
        <v>342</v>
      </c>
      <c r="M138">
        <v>536516</v>
      </c>
      <c r="N138">
        <v>278554</v>
      </c>
      <c r="O138" t="s">
        <v>18</v>
      </c>
      <c r="P138" t="s">
        <v>19</v>
      </c>
      <c r="Q138" t="s">
        <v>20</v>
      </c>
      <c r="R138" t="s">
        <v>21</v>
      </c>
    </row>
    <row r="139" spans="1:18">
      <c r="A139" t="s">
        <v>346</v>
      </c>
      <c r="B139" t="s">
        <v>14</v>
      </c>
      <c r="C139" t="s">
        <v>15</v>
      </c>
      <c r="D139" s="2">
        <v>44651</v>
      </c>
      <c r="E139" s="4">
        <v>10070125210</v>
      </c>
      <c r="F139" t="s">
        <v>14</v>
      </c>
      <c r="G139" s="9">
        <v>149</v>
      </c>
      <c r="H139" s="1" t="s">
        <v>344</v>
      </c>
      <c r="K139" t="s">
        <v>345</v>
      </c>
      <c r="M139">
        <v>517019</v>
      </c>
      <c r="N139">
        <v>283827</v>
      </c>
      <c r="O139" t="s">
        <v>18</v>
      </c>
      <c r="P139" t="s">
        <v>19</v>
      </c>
      <c r="Q139" t="s">
        <v>20</v>
      </c>
      <c r="R139" t="s">
        <v>21</v>
      </c>
    </row>
    <row r="140" spans="1:18">
      <c r="A140" t="s">
        <v>348</v>
      </c>
      <c r="B140" t="s">
        <v>14</v>
      </c>
      <c r="C140" t="s">
        <v>15</v>
      </c>
      <c r="D140" s="2">
        <v>44651</v>
      </c>
      <c r="E140" s="4">
        <v>10070125211</v>
      </c>
      <c r="F140" t="s">
        <v>14</v>
      </c>
      <c r="G140" s="9">
        <v>150</v>
      </c>
      <c r="H140" s="1" t="s">
        <v>347</v>
      </c>
      <c r="K140" t="s">
        <v>148</v>
      </c>
      <c r="M140">
        <v>525018</v>
      </c>
      <c r="N140">
        <v>270041</v>
      </c>
      <c r="O140" t="s">
        <v>18</v>
      </c>
      <c r="P140" t="s">
        <v>19</v>
      </c>
      <c r="Q140" t="s">
        <v>20</v>
      </c>
      <c r="R140" t="s">
        <v>21</v>
      </c>
    </row>
    <row r="141" spans="1:18">
      <c r="A141" t="s">
        <v>350</v>
      </c>
      <c r="B141" t="s">
        <v>14</v>
      </c>
      <c r="C141" t="s">
        <v>15</v>
      </c>
      <c r="D141" s="2">
        <v>44651</v>
      </c>
      <c r="E141" s="4">
        <v>10002835589</v>
      </c>
      <c r="F141" t="s">
        <v>14</v>
      </c>
      <c r="G141" s="9">
        <v>151</v>
      </c>
      <c r="H141" s="1" t="s">
        <v>349</v>
      </c>
      <c r="K141" t="s">
        <v>148</v>
      </c>
      <c r="M141">
        <v>524755</v>
      </c>
      <c r="N141">
        <v>269594</v>
      </c>
      <c r="O141" t="s">
        <v>18</v>
      </c>
      <c r="P141" t="s">
        <v>19</v>
      </c>
      <c r="Q141" t="s">
        <v>20</v>
      </c>
      <c r="R141" t="s">
        <v>21</v>
      </c>
    </row>
    <row r="142" spans="1:18">
      <c r="A142" t="s">
        <v>352</v>
      </c>
      <c r="B142" t="s">
        <v>14</v>
      </c>
      <c r="C142" t="s">
        <v>15</v>
      </c>
      <c r="D142" s="2">
        <v>44651</v>
      </c>
      <c r="E142" s="4">
        <v>10070123430</v>
      </c>
      <c r="F142" t="s">
        <v>14</v>
      </c>
      <c r="G142" s="9">
        <v>152</v>
      </c>
      <c r="H142" s="1" t="s">
        <v>351</v>
      </c>
      <c r="K142" t="s">
        <v>314</v>
      </c>
      <c r="M142">
        <v>529244</v>
      </c>
      <c r="N142">
        <v>285337</v>
      </c>
      <c r="O142" t="s">
        <v>18</v>
      </c>
      <c r="P142" t="s">
        <v>19</v>
      </c>
      <c r="Q142" t="s">
        <v>20</v>
      </c>
      <c r="R142" t="s">
        <v>21</v>
      </c>
    </row>
    <row r="143" spans="1:18">
      <c r="A143" t="s">
        <v>354</v>
      </c>
      <c r="B143" t="s">
        <v>14</v>
      </c>
      <c r="C143" t="s">
        <v>15</v>
      </c>
      <c r="D143" s="2">
        <v>44651</v>
      </c>
      <c r="E143" s="4">
        <v>10070122754</v>
      </c>
      <c r="F143" t="s">
        <v>14</v>
      </c>
      <c r="G143" s="9">
        <v>153</v>
      </c>
      <c r="H143" s="1" t="s">
        <v>353</v>
      </c>
      <c r="K143" t="s">
        <v>148</v>
      </c>
      <c r="M143">
        <v>525058</v>
      </c>
      <c r="N143">
        <v>269642</v>
      </c>
      <c r="O143" t="s">
        <v>18</v>
      </c>
      <c r="P143" t="s">
        <v>19</v>
      </c>
      <c r="Q143" t="s">
        <v>20</v>
      </c>
      <c r="R143" t="s">
        <v>21</v>
      </c>
    </row>
    <row r="144" spans="1:18" ht="29">
      <c r="A144" t="s">
        <v>356</v>
      </c>
      <c r="B144" t="s">
        <v>14</v>
      </c>
      <c r="C144" t="s">
        <v>15</v>
      </c>
      <c r="D144" s="2">
        <v>44651</v>
      </c>
      <c r="E144" s="4">
        <v>10070123432</v>
      </c>
      <c r="F144" t="s">
        <v>14</v>
      </c>
      <c r="G144" s="9">
        <v>154</v>
      </c>
      <c r="H144" s="1" t="s">
        <v>355</v>
      </c>
      <c r="K144" t="s">
        <v>314</v>
      </c>
      <c r="M144">
        <v>528731</v>
      </c>
      <c r="N144">
        <v>285525</v>
      </c>
      <c r="O144" t="s">
        <v>18</v>
      </c>
      <c r="P144" t="s">
        <v>19</v>
      </c>
      <c r="Q144" t="s">
        <v>20</v>
      </c>
      <c r="R144" t="s">
        <v>21</v>
      </c>
    </row>
    <row r="145" spans="1:18">
      <c r="A145" t="s">
        <v>358</v>
      </c>
      <c r="B145" t="s">
        <v>14</v>
      </c>
      <c r="C145" t="s">
        <v>15</v>
      </c>
      <c r="D145" s="2">
        <v>44651</v>
      </c>
      <c r="E145" s="4">
        <v>10070123433</v>
      </c>
      <c r="F145" t="s">
        <v>14</v>
      </c>
      <c r="G145" s="9">
        <v>155</v>
      </c>
      <c r="H145" s="1" t="s">
        <v>357</v>
      </c>
      <c r="K145" t="s">
        <v>314</v>
      </c>
      <c r="M145">
        <v>527926</v>
      </c>
      <c r="N145">
        <v>284796</v>
      </c>
      <c r="O145" t="s">
        <v>18</v>
      </c>
      <c r="P145" t="s">
        <v>19</v>
      </c>
      <c r="Q145" t="s">
        <v>20</v>
      </c>
      <c r="R145" t="s">
        <v>21</v>
      </c>
    </row>
    <row r="146" spans="1:18" ht="29">
      <c r="A146" t="s">
        <v>360</v>
      </c>
      <c r="B146" t="s">
        <v>14</v>
      </c>
      <c r="C146" t="s">
        <v>15</v>
      </c>
      <c r="D146" s="2">
        <v>44651</v>
      </c>
      <c r="E146" s="4">
        <v>10070125216</v>
      </c>
      <c r="F146" t="s">
        <v>14</v>
      </c>
      <c r="G146" s="9">
        <v>156</v>
      </c>
      <c r="H146" s="1" t="s">
        <v>359</v>
      </c>
      <c r="K146" t="s">
        <v>148</v>
      </c>
      <c r="M146">
        <v>524788</v>
      </c>
      <c r="N146">
        <v>270439</v>
      </c>
      <c r="O146" t="s">
        <v>18</v>
      </c>
      <c r="P146" t="s">
        <v>19</v>
      </c>
      <c r="Q146" t="s">
        <v>20</v>
      </c>
      <c r="R146" t="s">
        <v>21</v>
      </c>
    </row>
    <row r="147" spans="1:18" ht="29">
      <c r="A147" t="s">
        <v>362</v>
      </c>
      <c r="B147" t="s">
        <v>14</v>
      </c>
      <c r="C147" t="s">
        <v>15</v>
      </c>
      <c r="D147" s="2">
        <v>44651</v>
      </c>
      <c r="E147" s="4">
        <v>10070123434</v>
      </c>
      <c r="F147" t="s">
        <v>14</v>
      </c>
      <c r="G147" s="9">
        <v>157</v>
      </c>
      <c r="H147" s="1" t="s">
        <v>361</v>
      </c>
      <c r="K147" t="s">
        <v>314</v>
      </c>
      <c r="M147">
        <v>528474</v>
      </c>
      <c r="N147">
        <v>285547</v>
      </c>
      <c r="O147" t="s">
        <v>18</v>
      </c>
      <c r="P147" t="s">
        <v>19</v>
      </c>
      <c r="Q147" t="s">
        <v>20</v>
      </c>
      <c r="R147" t="s">
        <v>21</v>
      </c>
    </row>
    <row r="148" spans="1:18">
      <c r="A148" t="s">
        <v>364</v>
      </c>
      <c r="B148" t="s">
        <v>14</v>
      </c>
      <c r="C148" t="s">
        <v>15</v>
      </c>
      <c r="D148" s="2">
        <v>44651</v>
      </c>
      <c r="E148" s="4">
        <v>10070123435</v>
      </c>
      <c r="F148" t="s">
        <v>14</v>
      </c>
      <c r="G148" s="9">
        <v>158</v>
      </c>
      <c r="H148" s="1" t="s">
        <v>363</v>
      </c>
      <c r="K148" t="s">
        <v>314</v>
      </c>
      <c r="M148">
        <v>528044</v>
      </c>
      <c r="N148">
        <v>284361</v>
      </c>
      <c r="O148" t="s">
        <v>18</v>
      </c>
      <c r="P148" t="s">
        <v>19</v>
      </c>
      <c r="Q148" t="s">
        <v>20</v>
      </c>
      <c r="R148" t="s">
        <v>21</v>
      </c>
    </row>
    <row r="149" spans="1:18">
      <c r="A149" t="s">
        <v>367</v>
      </c>
      <c r="B149" t="s">
        <v>14</v>
      </c>
      <c r="C149" t="s">
        <v>15</v>
      </c>
      <c r="D149" s="2">
        <v>44651</v>
      </c>
      <c r="E149" s="4">
        <v>10070123436</v>
      </c>
      <c r="F149" t="s">
        <v>14</v>
      </c>
      <c r="G149" s="9">
        <v>159</v>
      </c>
      <c r="H149" s="1" t="s">
        <v>365</v>
      </c>
      <c r="K149" t="s">
        <v>366</v>
      </c>
      <c r="M149">
        <v>530308</v>
      </c>
      <c r="N149">
        <v>287643</v>
      </c>
      <c r="O149" t="s">
        <v>18</v>
      </c>
      <c r="P149" t="s">
        <v>19</v>
      </c>
      <c r="Q149" t="s">
        <v>20</v>
      </c>
      <c r="R149" t="s">
        <v>21</v>
      </c>
    </row>
    <row r="150" spans="1:18">
      <c r="A150" t="s">
        <v>370</v>
      </c>
      <c r="B150" t="s">
        <v>14</v>
      </c>
      <c r="C150" t="s">
        <v>15</v>
      </c>
      <c r="D150" s="2">
        <v>44651</v>
      </c>
      <c r="E150" s="4">
        <v>10070123437</v>
      </c>
      <c r="F150" t="s">
        <v>14</v>
      </c>
      <c r="G150" s="9">
        <v>160</v>
      </c>
      <c r="H150" s="1" t="s">
        <v>368</v>
      </c>
      <c r="K150" t="s">
        <v>369</v>
      </c>
      <c r="M150">
        <v>528611</v>
      </c>
      <c r="N150">
        <v>289093</v>
      </c>
      <c r="O150" t="s">
        <v>18</v>
      </c>
      <c r="P150" t="s">
        <v>19</v>
      </c>
      <c r="Q150" t="s">
        <v>20</v>
      </c>
      <c r="R150" t="s">
        <v>21</v>
      </c>
    </row>
    <row r="151" spans="1:18">
      <c r="A151" t="s">
        <v>373</v>
      </c>
      <c r="B151" t="s">
        <v>14</v>
      </c>
      <c r="C151" t="s">
        <v>15</v>
      </c>
      <c r="D151" s="2">
        <v>44651</v>
      </c>
      <c r="E151" s="4">
        <v>10070122996</v>
      </c>
      <c r="F151" t="s">
        <v>14</v>
      </c>
      <c r="G151" s="9">
        <v>161</v>
      </c>
      <c r="H151" s="1" t="s">
        <v>371</v>
      </c>
      <c r="K151" t="s">
        <v>372</v>
      </c>
      <c r="M151">
        <v>526049</v>
      </c>
      <c r="N151">
        <v>291373</v>
      </c>
      <c r="O151" t="s">
        <v>18</v>
      </c>
      <c r="P151" t="s">
        <v>19</v>
      </c>
      <c r="Q151" t="s">
        <v>20</v>
      </c>
      <c r="R151" t="s">
        <v>21</v>
      </c>
    </row>
    <row r="152" spans="1:18">
      <c r="A152" t="s">
        <v>375</v>
      </c>
      <c r="B152" t="s">
        <v>14</v>
      </c>
      <c r="C152" t="s">
        <v>15</v>
      </c>
      <c r="D152" s="2">
        <v>44651</v>
      </c>
      <c r="E152" s="4">
        <v>10070124721</v>
      </c>
      <c r="F152" t="s">
        <v>14</v>
      </c>
      <c r="G152" s="9">
        <v>162</v>
      </c>
      <c r="H152" s="1" t="s">
        <v>374</v>
      </c>
      <c r="K152" t="s">
        <v>372</v>
      </c>
      <c r="M152">
        <v>525402</v>
      </c>
      <c r="N152">
        <v>288376</v>
      </c>
      <c r="O152" t="s">
        <v>18</v>
      </c>
      <c r="P152" t="s">
        <v>19</v>
      </c>
      <c r="Q152" t="s">
        <v>20</v>
      </c>
      <c r="R152" t="s">
        <v>21</v>
      </c>
    </row>
    <row r="153" spans="1:18">
      <c r="A153" t="s">
        <v>378</v>
      </c>
      <c r="B153" t="s">
        <v>14</v>
      </c>
      <c r="C153" t="s">
        <v>15</v>
      </c>
      <c r="D153" s="2">
        <v>44651</v>
      </c>
      <c r="E153" s="4">
        <v>10012051697</v>
      </c>
      <c r="F153" t="s">
        <v>14</v>
      </c>
      <c r="G153" s="9">
        <v>163</v>
      </c>
      <c r="H153" s="1" t="s">
        <v>376</v>
      </c>
      <c r="K153" t="s">
        <v>377</v>
      </c>
      <c r="M153">
        <v>516408</v>
      </c>
      <c r="N153">
        <v>289125</v>
      </c>
      <c r="O153" t="s">
        <v>18</v>
      </c>
      <c r="P153" t="s">
        <v>19</v>
      </c>
      <c r="Q153" t="s">
        <v>20</v>
      </c>
      <c r="R153" t="s">
        <v>21</v>
      </c>
    </row>
    <row r="154" spans="1:18">
      <c r="A154" t="s">
        <v>380</v>
      </c>
      <c r="B154" t="s">
        <v>14</v>
      </c>
      <c r="C154" t="s">
        <v>15</v>
      </c>
      <c r="D154" s="2">
        <v>44651</v>
      </c>
      <c r="E154" s="4">
        <v>10070125034</v>
      </c>
      <c r="F154" t="s">
        <v>14</v>
      </c>
      <c r="G154" s="9">
        <v>164</v>
      </c>
      <c r="H154" s="1" t="s">
        <v>379</v>
      </c>
      <c r="K154" t="s">
        <v>377</v>
      </c>
      <c r="M154">
        <v>516037</v>
      </c>
      <c r="N154">
        <v>289131</v>
      </c>
      <c r="O154" t="s">
        <v>18</v>
      </c>
      <c r="P154" t="s">
        <v>19</v>
      </c>
      <c r="Q154" t="s">
        <v>20</v>
      </c>
      <c r="R154" t="s">
        <v>21</v>
      </c>
    </row>
    <row r="155" spans="1:18">
      <c r="A155" t="s">
        <v>382</v>
      </c>
      <c r="B155" t="s">
        <v>14</v>
      </c>
      <c r="C155" t="s">
        <v>15</v>
      </c>
      <c r="D155" s="2">
        <v>44651</v>
      </c>
      <c r="E155" s="4">
        <v>10070122360</v>
      </c>
      <c r="F155" t="s">
        <v>14</v>
      </c>
      <c r="G155" s="9">
        <v>165</v>
      </c>
      <c r="H155" s="1" t="s">
        <v>381</v>
      </c>
      <c r="K155" t="s">
        <v>377</v>
      </c>
      <c r="M155">
        <v>516220</v>
      </c>
      <c r="N155">
        <v>289025</v>
      </c>
      <c r="O155" t="s">
        <v>18</v>
      </c>
      <c r="P155" t="s">
        <v>19</v>
      </c>
      <c r="Q155" t="s">
        <v>20</v>
      </c>
      <c r="R155" t="s">
        <v>21</v>
      </c>
    </row>
    <row r="156" spans="1:18">
      <c r="A156" t="s">
        <v>384</v>
      </c>
      <c r="B156" t="s">
        <v>14</v>
      </c>
      <c r="C156" t="s">
        <v>15</v>
      </c>
      <c r="D156" s="2">
        <v>44651</v>
      </c>
      <c r="E156" s="4">
        <v>10012051682</v>
      </c>
      <c r="F156" t="s">
        <v>14</v>
      </c>
      <c r="G156" s="9">
        <v>166</v>
      </c>
      <c r="H156" s="1" t="s">
        <v>383</v>
      </c>
      <c r="K156" t="s">
        <v>377</v>
      </c>
      <c r="M156">
        <v>515890</v>
      </c>
      <c r="N156">
        <v>289674</v>
      </c>
      <c r="O156" t="s">
        <v>18</v>
      </c>
      <c r="P156" t="s">
        <v>19</v>
      </c>
      <c r="Q156" t="s">
        <v>20</v>
      </c>
      <c r="R156" t="s">
        <v>21</v>
      </c>
    </row>
    <row r="157" spans="1:18" ht="29">
      <c r="A157" t="s">
        <v>387</v>
      </c>
      <c r="B157" t="s">
        <v>14</v>
      </c>
      <c r="C157" t="s">
        <v>15</v>
      </c>
      <c r="D157" s="2">
        <v>44651</v>
      </c>
      <c r="E157" s="4">
        <v>10012051655</v>
      </c>
      <c r="F157" t="s">
        <v>14</v>
      </c>
      <c r="G157" s="9">
        <v>167</v>
      </c>
      <c r="H157" s="1" t="s">
        <v>385</v>
      </c>
      <c r="K157" t="s">
        <v>386</v>
      </c>
      <c r="M157">
        <v>510751</v>
      </c>
      <c r="N157">
        <v>271051</v>
      </c>
      <c r="O157" t="s">
        <v>18</v>
      </c>
      <c r="P157" t="s">
        <v>19</v>
      </c>
      <c r="Q157" t="s">
        <v>20</v>
      </c>
      <c r="R157" t="s">
        <v>21</v>
      </c>
    </row>
    <row r="158" spans="1:18" ht="29">
      <c r="A158" t="s">
        <v>389</v>
      </c>
      <c r="B158" t="s">
        <v>14</v>
      </c>
      <c r="C158" t="s">
        <v>15</v>
      </c>
      <c r="D158" s="2">
        <v>44651</v>
      </c>
      <c r="E158" s="4">
        <v>10070122334</v>
      </c>
      <c r="F158" t="s">
        <v>14</v>
      </c>
      <c r="G158" s="9">
        <v>168</v>
      </c>
      <c r="H158" s="1" t="s">
        <v>388</v>
      </c>
      <c r="K158" t="s">
        <v>345</v>
      </c>
      <c r="M158">
        <v>517208</v>
      </c>
      <c r="N158">
        <v>283374</v>
      </c>
      <c r="O158" t="s">
        <v>18</v>
      </c>
      <c r="P158" t="s">
        <v>19</v>
      </c>
      <c r="Q158" t="s">
        <v>20</v>
      </c>
      <c r="R158" t="s">
        <v>21</v>
      </c>
    </row>
    <row r="159" spans="1:18">
      <c r="A159" t="s">
        <v>391</v>
      </c>
      <c r="B159" t="s">
        <v>14</v>
      </c>
      <c r="C159" t="s">
        <v>15</v>
      </c>
      <c r="D159" s="2">
        <v>44651</v>
      </c>
      <c r="E159" s="4">
        <v>10070122337</v>
      </c>
      <c r="F159" t="s">
        <v>14</v>
      </c>
      <c r="G159" s="9">
        <v>169</v>
      </c>
      <c r="H159" s="1" t="s">
        <v>390</v>
      </c>
      <c r="K159" t="s">
        <v>345</v>
      </c>
      <c r="M159">
        <v>517049</v>
      </c>
      <c r="N159">
        <v>282963</v>
      </c>
      <c r="O159" t="s">
        <v>18</v>
      </c>
      <c r="P159" t="s">
        <v>19</v>
      </c>
      <c r="Q159" t="s">
        <v>20</v>
      </c>
      <c r="R159" t="s">
        <v>21</v>
      </c>
    </row>
    <row r="160" spans="1:18">
      <c r="A160" t="s">
        <v>393</v>
      </c>
      <c r="B160" t="s">
        <v>14</v>
      </c>
      <c r="C160" t="s">
        <v>15</v>
      </c>
      <c r="D160" s="2">
        <v>44651</v>
      </c>
      <c r="E160" s="4">
        <v>10070122488</v>
      </c>
      <c r="F160" t="s">
        <v>14</v>
      </c>
      <c r="G160" s="9">
        <v>170</v>
      </c>
      <c r="H160" s="1" t="s">
        <v>392</v>
      </c>
      <c r="K160" t="s">
        <v>224</v>
      </c>
      <c r="M160">
        <v>517827</v>
      </c>
      <c r="N160">
        <v>291681</v>
      </c>
      <c r="O160" t="s">
        <v>18</v>
      </c>
      <c r="P160" t="s">
        <v>19</v>
      </c>
      <c r="Q160" t="s">
        <v>20</v>
      </c>
      <c r="R160" t="s">
        <v>21</v>
      </c>
    </row>
    <row r="161" spans="1:18" ht="29">
      <c r="A161" t="s">
        <v>395</v>
      </c>
      <c r="B161" t="s">
        <v>14</v>
      </c>
      <c r="C161" t="s">
        <v>15</v>
      </c>
      <c r="D161" s="2">
        <v>44651</v>
      </c>
      <c r="E161" s="4">
        <v>10070122338</v>
      </c>
      <c r="F161" t="s">
        <v>14</v>
      </c>
      <c r="G161" s="9">
        <v>171</v>
      </c>
      <c r="H161" s="1" t="s">
        <v>394</v>
      </c>
      <c r="K161" t="s">
        <v>345</v>
      </c>
      <c r="M161">
        <v>516388</v>
      </c>
      <c r="N161">
        <v>283871</v>
      </c>
      <c r="O161" t="s">
        <v>18</v>
      </c>
      <c r="P161" t="s">
        <v>19</v>
      </c>
      <c r="Q161" t="s">
        <v>20</v>
      </c>
      <c r="R161" t="s">
        <v>21</v>
      </c>
    </row>
    <row r="162" spans="1:18">
      <c r="A162" t="s">
        <v>397</v>
      </c>
      <c r="B162" t="s">
        <v>14</v>
      </c>
      <c r="C162" t="s">
        <v>15</v>
      </c>
      <c r="D162" s="2">
        <v>44651</v>
      </c>
      <c r="E162" s="4">
        <v>10070122339</v>
      </c>
      <c r="F162" t="s">
        <v>14</v>
      </c>
      <c r="G162" s="9">
        <v>172</v>
      </c>
      <c r="H162" s="1" t="s">
        <v>396</v>
      </c>
      <c r="K162" t="s">
        <v>345</v>
      </c>
      <c r="M162">
        <v>516674</v>
      </c>
      <c r="N162">
        <v>283624</v>
      </c>
      <c r="O162" t="s">
        <v>18</v>
      </c>
      <c r="P162" t="s">
        <v>19</v>
      </c>
      <c r="Q162" t="s">
        <v>20</v>
      </c>
      <c r="R162" t="s">
        <v>21</v>
      </c>
    </row>
    <row r="163" spans="1:18" ht="29">
      <c r="A163" t="s">
        <v>399</v>
      </c>
      <c r="B163" t="s">
        <v>14</v>
      </c>
      <c r="C163" t="s">
        <v>15</v>
      </c>
      <c r="D163" s="2">
        <v>44651</v>
      </c>
      <c r="E163" s="4">
        <v>10070122335</v>
      </c>
      <c r="F163" t="s">
        <v>14</v>
      </c>
      <c r="G163" s="9">
        <v>173</v>
      </c>
      <c r="H163" s="1" t="s">
        <v>398</v>
      </c>
      <c r="K163" t="s">
        <v>345</v>
      </c>
      <c r="M163">
        <v>517367</v>
      </c>
      <c r="N163">
        <v>282985</v>
      </c>
      <c r="O163" t="s">
        <v>18</v>
      </c>
      <c r="P163" t="s">
        <v>19</v>
      </c>
      <c r="Q163" t="s">
        <v>20</v>
      </c>
      <c r="R163" t="s">
        <v>21</v>
      </c>
    </row>
    <row r="164" spans="1:18">
      <c r="A164" t="s">
        <v>401</v>
      </c>
      <c r="B164" t="s">
        <v>14</v>
      </c>
      <c r="C164" t="s">
        <v>15</v>
      </c>
      <c r="D164" s="2">
        <v>44651</v>
      </c>
      <c r="E164" s="4">
        <v>10070122340</v>
      </c>
      <c r="F164" t="s">
        <v>14</v>
      </c>
      <c r="G164" s="9">
        <v>174</v>
      </c>
      <c r="H164" s="1" t="s">
        <v>400</v>
      </c>
      <c r="K164" t="s">
        <v>345</v>
      </c>
      <c r="M164">
        <v>516589</v>
      </c>
      <c r="N164">
        <v>283081</v>
      </c>
      <c r="O164" t="s">
        <v>18</v>
      </c>
      <c r="P164" t="s">
        <v>19</v>
      </c>
      <c r="Q164" t="s">
        <v>20</v>
      </c>
      <c r="R164" t="s">
        <v>21</v>
      </c>
    </row>
    <row r="165" spans="1:18">
      <c r="A165" s="6" t="s">
        <v>403</v>
      </c>
      <c r="B165" t="s">
        <v>14</v>
      </c>
      <c r="C165" t="s">
        <v>15</v>
      </c>
      <c r="D165" s="2">
        <v>44651</v>
      </c>
      <c r="E165" s="4">
        <v>10070125043</v>
      </c>
      <c r="F165" t="s">
        <v>14</v>
      </c>
      <c r="G165" s="9">
        <v>175</v>
      </c>
      <c r="H165" s="1" t="s">
        <v>402</v>
      </c>
      <c r="K165" t="s">
        <v>345</v>
      </c>
      <c r="M165">
        <v>516688</v>
      </c>
      <c r="N165">
        <v>283402</v>
      </c>
      <c r="O165" t="s">
        <v>18</v>
      </c>
      <c r="P165" t="s">
        <v>19</v>
      </c>
      <c r="Q165" t="s">
        <v>20</v>
      </c>
      <c r="R165" t="s">
        <v>21</v>
      </c>
    </row>
    <row r="166" spans="1:18" ht="29">
      <c r="A166" t="s">
        <v>405</v>
      </c>
      <c r="B166" t="s">
        <v>14</v>
      </c>
      <c r="C166" t="s">
        <v>15</v>
      </c>
      <c r="D166" s="2">
        <v>44651</v>
      </c>
      <c r="E166" s="4">
        <v>10070122341</v>
      </c>
      <c r="F166" t="s">
        <v>14</v>
      </c>
      <c r="G166" s="9">
        <v>176</v>
      </c>
      <c r="H166" s="1" t="s">
        <v>404</v>
      </c>
      <c r="K166" t="s">
        <v>345</v>
      </c>
      <c r="M166">
        <v>516438</v>
      </c>
      <c r="N166">
        <v>283796</v>
      </c>
      <c r="O166" t="s">
        <v>18</v>
      </c>
      <c r="P166" t="s">
        <v>19</v>
      </c>
      <c r="Q166" t="s">
        <v>20</v>
      </c>
      <c r="R166" t="s">
        <v>21</v>
      </c>
    </row>
    <row r="167" spans="1:18">
      <c r="A167" t="s">
        <v>407</v>
      </c>
      <c r="B167" t="s">
        <v>14</v>
      </c>
      <c r="C167" t="s">
        <v>15</v>
      </c>
      <c r="D167" s="2">
        <v>44651</v>
      </c>
      <c r="E167" s="4">
        <v>10070122342</v>
      </c>
      <c r="F167" t="s">
        <v>14</v>
      </c>
      <c r="G167" s="9">
        <v>177</v>
      </c>
      <c r="H167" s="1" t="s">
        <v>406</v>
      </c>
      <c r="K167" t="s">
        <v>345</v>
      </c>
      <c r="M167">
        <v>516571</v>
      </c>
      <c r="N167">
        <v>284133</v>
      </c>
      <c r="O167" t="s">
        <v>18</v>
      </c>
      <c r="P167" t="s">
        <v>19</v>
      </c>
      <c r="Q167" t="s">
        <v>20</v>
      </c>
      <c r="R167" t="s">
        <v>21</v>
      </c>
    </row>
    <row r="168" spans="1:18" ht="29">
      <c r="A168" t="s">
        <v>409</v>
      </c>
      <c r="B168" t="s">
        <v>14</v>
      </c>
      <c r="C168" t="s">
        <v>15</v>
      </c>
      <c r="D168" s="2">
        <v>44651</v>
      </c>
      <c r="E168" s="4">
        <v>10070122343</v>
      </c>
      <c r="F168" t="s">
        <v>14</v>
      </c>
      <c r="G168" s="9">
        <v>178</v>
      </c>
      <c r="H168" s="1" t="s">
        <v>408</v>
      </c>
      <c r="K168" t="s">
        <v>345</v>
      </c>
      <c r="M168">
        <v>516497</v>
      </c>
      <c r="N168">
        <v>284031</v>
      </c>
      <c r="O168" t="s">
        <v>18</v>
      </c>
      <c r="P168" t="s">
        <v>19</v>
      </c>
      <c r="Q168" t="s">
        <v>20</v>
      </c>
      <c r="R168" t="s">
        <v>21</v>
      </c>
    </row>
    <row r="169" spans="1:18">
      <c r="A169" t="s">
        <v>411</v>
      </c>
      <c r="B169" t="s">
        <v>14</v>
      </c>
      <c r="C169" t="s">
        <v>15</v>
      </c>
      <c r="D169" s="2">
        <v>44651</v>
      </c>
      <c r="E169" s="4">
        <v>10070122344</v>
      </c>
      <c r="F169" t="s">
        <v>14</v>
      </c>
      <c r="G169" s="9">
        <v>179</v>
      </c>
      <c r="H169" s="1" t="s">
        <v>410</v>
      </c>
      <c r="K169" t="s">
        <v>345</v>
      </c>
      <c r="M169">
        <v>516819</v>
      </c>
      <c r="N169">
        <v>283619</v>
      </c>
      <c r="O169" t="s">
        <v>18</v>
      </c>
      <c r="P169" t="s">
        <v>19</v>
      </c>
      <c r="Q169" t="s">
        <v>20</v>
      </c>
      <c r="R169" t="s">
        <v>21</v>
      </c>
    </row>
    <row r="170" spans="1:18">
      <c r="A170" t="s">
        <v>413</v>
      </c>
      <c r="B170" t="s">
        <v>14</v>
      </c>
      <c r="C170" t="s">
        <v>15</v>
      </c>
      <c r="D170" s="2">
        <v>44651</v>
      </c>
      <c r="E170" s="4">
        <v>10070122345</v>
      </c>
      <c r="F170" t="s">
        <v>14</v>
      </c>
      <c r="G170" s="9">
        <v>180</v>
      </c>
      <c r="H170" s="1" t="s">
        <v>412</v>
      </c>
      <c r="K170" t="s">
        <v>345</v>
      </c>
      <c r="M170">
        <v>516904</v>
      </c>
      <c r="N170">
        <v>283897</v>
      </c>
      <c r="O170" t="s">
        <v>18</v>
      </c>
      <c r="P170" t="s">
        <v>19</v>
      </c>
      <c r="Q170" t="s">
        <v>20</v>
      </c>
      <c r="R170" t="s">
        <v>21</v>
      </c>
    </row>
    <row r="171" spans="1:18">
      <c r="A171" t="s">
        <v>416</v>
      </c>
      <c r="B171" t="s">
        <v>14</v>
      </c>
      <c r="C171" t="s">
        <v>15</v>
      </c>
      <c r="D171" s="2">
        <v>44651</v>
      </c>
      <c r="E171" s="4">
        <v>10070122346</v>
      </c>
      <c r="F171" t="s">
        <v>14</v>
      </c>
      <c r="G171" s="9">
        <v>181</v>
      </c>
      <c r="H171" s="1" t="s">
        <v>414</v>
      </c>
      <c r="K171" t="s">
        <v>415</v>
      </c>
      <c r="M171">
        <v>508637</v>
      </c>
      <c r="N171">
        <v>298719</v>
      </c>
      <c r="O171" t="s">
        <v>18</v>
      </c>
      <c r="P171" t="s">
        <v>19</v>
      </c>
      <c r="Q171" t="s">
        <v>20</v>
      </c>
      <c r="R171" t="s">
        <v>21</v>
      </c>
    </row>
    <row r="172" spans="1:18" ht="29">
      <c r="A172" t="s">
        <v>418</v>
      </c>
      <c r="B172" t="s">
        <v>14</v>
      </c>
      <c r="C172" t="s">
        <v>15</v>
      </c>
      <c r="D172" s="2">
        <v>44651</v>
      </c>
      <c r="E172" s="4">
        <v>10070122350</v>
      </c>
      <c r="F172" t="s">
        <v>14</v>
      </c>
      <c r="G172" s="9">
        <v>182</v>
      </c>
      <c r="H172" s="1" t="s">
        <v>417</v>
      </c>
      <c r="K172" t="s">
        <v>342</v>
      </c>
      <c r="M172">
        <v>536530</v>
      </c>
      <c r="N172">
        <v>278055</v>
      </c>
      <c r="O172" t="s">
        <v>18</v>
      </c>
      <c r="P172" t="s">
        <v>19</v>
      </c>
      <c r="Q172" t="s">
        <v>20</v>
      </c>
      <c r="R172" t="s">
        <v>21</v>
      </c>
    </row>
    <row r="173" spans="1:18">
      <c r="A173" t="s">
        <v>420</v>
      </c>
      <c r="B173" t="s">
        <v>14</v>
      </c>
      <c r="C173" t="s">
        <v>15</v>
      </c>
      <c r="D173" s="2">
        <v>44651</v>
      </c>
      <c r="E173" s="4">
        <v>10070122351</v>
      </c>
      <c r="F173" t="s">
        <v>14</v>
      </c>
      <c r="G173" s="9">
        <v>183</v>
      </c>
      <c r="H173" s="1" t="s">
        <v>419</v>
      </c>
      <c r="K173" t="s">
        <v>342</v>
      </c>
      <c r="M173">
        <v>536404</v>
      </c>
      <c r="N173">
        <v>278295</v>
      </c>
      <c r="O173" t="s">
        <v>18</v>
      </c>
      <c r="P173" t="s">
        <v>19</v>
      </c>
      <c r="Q173" t="s">
        <v>20</v>
      </c>
      <c r="R173" t="s">
        <v>21</v>
      </c>
    </row>
    <row r="174" spans="1:18">
      <c r="A174" t="s">
        <v>421</v>
      </c>
      <c r="B174" t="s">
        <v>14</v>
      </c>
      <c r="C174" t="s">
        <v>15</v>
      </c>
      <c r="D174" s="2">
        <v>44651</v>
      </c>
      <c r="E174" s="4">
        <v>10070122476</v>
      </c>
      <c r="F174" t="s">
        <v>14</v>
      </c>
      <c r="G174" s="9">
        <v>184</v>
      </c>
      <c r="H174" s="1" t="s">
        <v>320</v>
      </c>
      <c r="K174" t="s">
        <v>128</v>
      </c>
      <c r="M174">
        <v>531118</v>
      </c>
      <c r="N174">
        <v>280885</v>
      </c>
      <c r="O174" t="s">
        <v>18</v>
      </c>
      <c r="P174" t="s">
        <v>331</v>
      </c>
      <c r="Q174" s="6" t="s">
        <v>1117</v>
      </c>
      <c r="R174" t="s">
        <v>21</v>
      </c>
    </row>
    <row r="175" spans="1:18">
      <c r="A175" t="s">
        <v>423</v>
      </c>
      <c r="B175" t="s">
        <v>14</v>
      </c>
      <c r="C175" t="s">
        <v>15</v>
      </c>
      <c r="D175" s="2">
        <v>44651</v>
      </c>
      <c r="E175" s="4">
        <v>10009227335</v>
      </c>
      <c r="F175" t="s">
        <v>14</v>
      </c>
      <c r="G175" s="9">
        <v>185</v>
      </c>
      <c r="H175" s="1" t="s">
        <v>422</v>
      </c>
      <c r="K175" t="s">
        <v>342</v>
      </c>
      <c r="M175">
        <v>536815</v>
      </c>
      <c r="N175">
        <v>277874</v>
      </c>
      <c r="O175" t="s">
        <v>18</v>
      </c>
      <c r="P175" t="s">
        <v>19</v>
      </c>
      <c r="Q175" t="s">
        <v>20</v>
      </c>
      <c r="R175" t="s">
        <v>21</v>
      </c>
    </row>
    <row r="176" spans="1:18">
      <c r="A176" t="s">
        <v>425</v>
      </c>
      <c r="B176" t="s">
        <v>14</v>
      </c>
      <c r="C176" t="s">
        <v>15</v>
      </c>
      <c r="D176" s="2">
        <v>44651</v>
      </c>
      <c r="E176" s="4">
        <v>10070122352</v>
      </c>
      <c r="F176" t="s">
        <v>14</v>
      </c>
      <c r="G176" s="9">
        <v>186</v>
      </c>
      <c r="H176" s="1" t="s">
        <v>424</v>
      </c>
      <c r="K176" t="s">
        <v>342</v>
      </c>
      <c r="M176">
        <v>535797</v>
      </c>
      <c r="N176">
        <v>277802</v>
      </c>
      <c r="O176" t="s">
        <v>18</v>
      </c>
      <c r="P176" t="s">
        <v>19</v>
      </c>
      <c r="Q176" t="s">
        <v>20</v>
      </c>
      <c r="R176" t="s">
        <v>21</v>
      </c>
    </row>
    <row r="177" spans="1:18">
      <c r="A177" t="s">
        <v>428</v>
      </c>
      <c r="B177" t="s">
        <v>14</v>
      </c>
      <c r="C177" t="s">
        <v>15</v>
      </c>
      <c r="D177" s="2">
        <v>44651</v>
      </c>
      <c r="E177" s="4">
        <v>10002831727</v>
      </c>
      <c r="F177" t="s">
        <v>14</v>
      </c>
      <c r="G177" s="9">
        <v>187</v>
      </c>
      <c r="H177" s="1" t="s">
        <v>426</v>
      </c>
      <c r="K177" t="s">
        <v>427</v>
      </c>
      <c r="M177">
        <v>507905</v>
      </c>
      <c r="N177">
        <v>269051</v>
      </c>
      <c r="O177" t="s">
        <v>18</v>
      </c>
      <c r="P177" t="s">
        <v>331</v>
      </c>
      <c r="Q177" t="s">
        <v>20</v>
      </c>
      <c r="R177" t="s">
        <v>21</v>
      </c>
    </row>
    <row r="178" spans="1:18">
      <c r="A178" t="s">
        <v>430</v>
      </c>
      <c r="B178" t="s">
        <v>14</v>
      </c>
      <c r="C178" t="s">
        <v>15</v>
      </c>
      <c r="D178" s="2">
        <v>44651</v>
      </c>
      <c r="E178" s="4">
        <v>10070122474</v>
      </c>
      <c r="F178" t="s">
        <v>14</v>
      </c>
      <c r="G178" s="9">
        <v>188</v>
      </c>
      <c r="H178" s="1" t="s">
        <v>429</v>
      </c>
      <c r="K178" t="s">
        <v>128</v>
      </c>
      <c r="M178">
        <v>531028</v>
      </c>
      <c r="N178">
        <v>280324</v>
      </c>
      <c r="O178" t="s">
        <v>18</v>
      </c>
      <c r="P178" t="s">
        <v>19</v>
      </c>
      <c r="Q178" t="s">
        <v>20</v>
      </c>
      <c r="R178" t="s">
        <v>21</v>
      </c>
    </row>
    <row r="179" spans="1:18" ht="29">
      <c r="A179" t="s">
        <v>432</v>
      </c>
      <c r="B179" t="s">
        <v>14</v>
      </c>
      <c r="C179" t="s">
        <v>15</v>
      </c>
      <c r="D179" s="2">
        <v>44651</v>
      </c>
      <c r="E179" s="4">
        <v>10070122354</v>
      </c>
      <c r="F179" t="s">
        <v>14</v>
      </c>
      <c r="G179" s="9">
        <v>189</v>
      </c>
      <c r="H179" s="1" t="s">
        <v>431</v>
      </c>
      <c r="K179" t="s">
        <v>342</v>
      </c>
      <c r="M179">
        <v>535363</v>
      </c>
      <c r="N179">
        <v>277978</v>
      </c>
      <c r="O179" t="s">
        <v>18</v>
      </c>
      <c r="P179" t="s">
        <v>19</v>
      </c>
      <c r="Q179" t="s">
        <v>20</v>
      </c>
      <c r="R179" t="s">
        <v>21</v>
      </c>
    </row>
    <row r="180" spans="1:18" ht="29">
      <c r="A180" t="s">
        <v>434</v>
      </c>
      <c r="B180" t="s">
        <v>14</v>
      </c>
      <c r="C180" t="s">
        <v>15</v>
      </c>
      <c r="D180" s="2">
        <v>44651</v>
      </c>
      <c r="E180" s="4">
        <v>10070122357</v>
      </c>
      <c r="F180" t="s">
        <v>14</v>
      </c>
      <c r="G180" s="9">
        <v>190</v>
      </c>
      <c r="H180" s="1" t="s">
        <v>433</v>
      </c>
      <c r="K180" t="s">
        <v>342</v>
      </c>
      <c r="M180">
        <v>536556</v>
      </c>
      <c r="N180">
        <v>278362</v>
      </c>
      <c r="O180" t="s">
        <v>18</v>
      </c>
      <c r="P180" t="s">
        <v>19</v>
      </c>
      <c r="Q180" t="s">
        <v>20</v>
      </c>
      <c r="R180" t="s">
        <v>21</v>
      </c>
    </row>
    <row r="181" spans="1:18">
      <c r="A181" t="s">
        <v>436</v>
      </c>
      <c r="B181" t="s">
        <v>14</v>
      </c>
      <c r="C181" t="s">
        <v>15</v>
      </c>
      <c r="D181" s="2">
        <v>44651</v>
      </c>
      <c r="E181" s="4">
        <v>10070124726</v>
      </c>
      <c r="F181" t="s">
        <v>14</v>
      </c>
      <c r="G181" s="9">
        <v>191</v>
      </c>
      <c r="H181" s="1" t="s">
        <v>435</v>
      </c>
      <c r="K181" t="s">
        <v>128</v>
      </c>
      <c r="M181">
        <v>531405</v>
      </c>
      <c r="N181">
        <v>279850</v>
      </c>
      <c r="O181" t="s">
        <v>18</v>
      </c>
      <c r="P181" t="s">
        <v>19</v>
      </c>
      <c r="Q181" t="s">
        <v>20</v>
      </c>
      <c r="R181" t="s">
        <v>21</v>
      </c>
    </row>
    <row r="182" spans="1:18">
      <c r="A182" t="s">
        <v>438</v>
      </c>
      <c r="B182" t="s">
        <v>14</v>
      </c>
      <c r="C182" t="s">
        <v>15</v>
      </c>
      <c r="D182" s="2">
        <v>44651</v>
      </c>
      <c r="E182" s="4">
        <v>10070122358</v>
      </c>
      <c r="F182" t="s">
        <v>14</v>
      </c>
      <c r="G182" s="9">
        <v>192</v>
      </c>
      <c r="H182" s="1" t="s">
        <v>437</v>
      </c>
      <c r="K182" t="s">
        <v>342</v>
      </c>
      <c r="M182">
        <v>536304</v>
      </c>
      <c r="N182">
        <v>278042</v>
      </c>
      <c r="O182" t="s">
        <v>18</v>
      </c>
      <c r="P182" t="s">
        <v>19</v>
      </c>
      <c r="Q182" t="s">
        <v>20</v>
      </c>
      <c r="R182" t="s">
        <v>21</v>
      </c>
    </row>
    <row r="183" spans="1:18">
      <c r="A183" t="s">
        <v>440</v>
      </c>
      <c r="B183" t="s">
        <v>14</v>
      </c>
      <c r="C183" t="s">
        <v>15</v>
      </c>
      <c r="D183" s="2">
        <v>44651</v>
      </c>
      <c r="E183" s="4">
        <v>10070122356</v>
      </c>
      <c r="F183" t="s">
        <v>14</v>
      </c>
      <c r="G183" s="9">
        <v>193</v>
      </c>
      <c r="H183" s="1" t="s">
        <v>439</v>
      </c>
      <c r="K183" t="s">
        <v>342</v>
      </c>
      <c r="M183">
        <v>536479</v>
      </c>
      <c r="N183">
        <v>277892</v>
      </c>
      <c r="O183" t="s">
        <v>18</v>
      </c>
      <c r="P183" t="s">
        <v>19</v>
      </c>
      <c r="Q183" t="s">
        <v>20</v>
      </c>
      <c r="R183" t="s">
        <v>21</v>
      </c>
    </row>
    <row r="184" spans="1:18">
      <c r="A184" t="s">
        <v>442</v>
      </c>
      <c r="B184" t="s">
        <v>14</v>
      </c>
      <c r="C184" t="s">
        <v>15</v>
      </c>
      <c r="D184" s="2">
        <v>44651</v>
      </c>
      <c r="E184" s="4">
        <v>10002831012</v>
      </c>
      <c r="F184" t="s">
        <v>14</v>
      </c>
      <c r="G184" s="9">
        <v>194</v>
      </c>
      <c r="H184" s="1" t="s">
        <v>441</v>
      </c>
      <c r="K184" t="s">
        <v>342</v>
      </c>
      <c r="M184">
        <v>536093</v>
      </c>
      <c r="N184">
        <v>277842</v>
      </c>
      <c r="O184" t="s">
        <v>18</v>
      </c>
      <c r="P184" t="s">
        <v>19</v>
      </c>
      <c r="Q184" t="s">
        <v>155</v>
      </c>
      <c r="R184" t="s">
        <v>21</v>
      </c>
    </row>
    <row r="185" spans="1:18">
      <c r="A185" t="s">
        <v>445</v>
      </c>
      <c r="B185" t="s">
        <v>14</v>
      </c>
      <c r="C185" t="s">
        <v>15</v>
      </c>
      <c r="D185" s="2">
        <v>44651</v>
      </c>
      <c r="E185" s="4">
        <v>10070122359</v>
      </c>
      <c r="F185" t="s">
        <v>14</v>
      </c>
      <c r="G185" s="9">
        <v>195</v>
      </c>
      <c r="H185" s="1" t="s">
        <v>443</v>
      </c>
      <c r="K185" t="s">
        <v>444</v>
      </c>
      <c r="M185">
        <v>535579</v>
      </c>
      <c r="N185">
        <v>277879</v>
      </c>
      <c r="O185" t="s">
        <v>18</v>
      </c>
      <c r="P185" t="s">
        <v>19</v>
      </c>
      <c r="Q185" t="s">
        <v>20</v>
      </c>
      <c r="R185" t="s">
        <v>21</v>
      </c>
    </row>
    <row r="186" spans="1:18">
      <c r="A186" t="s">
        <v>447</v>
      </c>
      <c r="B186" t="s">
        <v>14</v>
      </c>
      <c r="C186" t="s">
        <v>15</v>
      </c>
      <c r="D186" s="2">
        <v>44651</v>
      </c>
      <c r="E186" s="4">
        <v>10070124781</v>
      </c>
      <c r="F186" t="s">
        <v>14</v>
      </c>
      <c r="G186" s="9">
        <v>196</v>
      </c>
      <c r="H186" s="1" t="s">
        <v>446</v>
      </c>
      <c r="K186" t="s">
        <v>172</v>
      </c>
      <c r="M186">
        <v>524676</v>
      </c>
      <c r="N186">
        <v>273039</v>
      </c>
      <c r="O186" t="s">
        <v>18</v>
      </c>
      <c r="P186" t="s">
        <v>19</v>
      </c>
      <c r="Q186" t="s">
        <v>20</v>
      </c>
      <c r="R186" t="s">
        <v>21</v>
      </c>
    </row>
    <row r="187" spans="1:18">
      <c r="A187" t="s">
        <v>449</v>
      </c>
      <c r="B187" t="s">
        <v>14</v>
      </c>
      <c r="C187" t="s">
        <v>15</v>
      </c>
      <c r="D187" s="2">
        <v>44651</v>
      </c>
      <c r="E187" s="4">
        <v>10070124798</v>
      </c>
      <c r="F187" t="s">
        <v>14</v>
      </c>
      <c r="G187" s="9">
        <v>197</v>
      </c>
      <c r="H187" s="1" t="s">
        <v>448</v>
      </c>
      <c r="K187" t="s">
        <v>172</v>
      </c>
      <c r="M187">
        <v>524551</v>
      </c>
      <c r="N187">
        <v>272937</v>
      </c>
      <c r="O187" t="s">
        <v>18</v>
      </c>
      <c r="P187" t="s">
        <v>19</v>
      </c>
      <c r="Q187" t="s">
        <v>20</v>
      </c>
      <c r="R187" t="s">
        <v>21</v>
      </c>
    </row>
    <row r="188" spans="1:18" ht="29">
      <c r="A188" t="s">
        <v>451</v>
      </c>
      <c r="B188" t="s">
        <v>14</v>
      </c>
      <c r="C188" t="s">
        <v>15</v>
      </c>
      <c r="D188" s="2">
        <v>44651</v>
      </c>
      <c r="E188" s="4">
        <v>10070124802</v>
      </c>
      <c r="F188" t="s">
        <v>14</v>
      </c>
      <c r="G188" s="9">
        <v>198</v>
      </c>
      <c r="H188" s="1" t="s">
        <v>450</v>
      </c>
      <c r="K188" t="s">
        <v>172</v>
      </c>
      <c r="M188">
        <v>524436</v>
      </c>
      <c r="N188">
        <v>273112</v>
      </c>
      <c r="O188" t="s">
        <v>18</v>
      </c>
      <c r="P188" t="s">
        <v>19</v>
      </c>
      <c r="Q188" t="s">
        <v>20</v>
      </c>
      <c r="R188" t="s">
        <v>21</v>
      </c>
    </row>
    <row r="189" spans="1:18">
      <c r="A189" t="s">
        <v>453</v>
      </c>
      <c r="B189" t="s">
        <v>14</v>
      </c>
      <c r="C189" t="s">
        <v>15</v>
      </c>
      <c r="D189" s="2">
        <v>44651</v>
      </c>
      <c r="E189" s="4">
        <v>10070124809</v>
      </c>
      <c r="F189" t="s">
        <v>14</v>
      </c>
      <c r="G189" s="9">
        <v>199</v>
      </c>
      <c r="H189" s="1" t="s">
        <v>452</v>
      </c>
      <c r="K189" t="s">
        <v>172</v>
      </c>
      <c r="M189">
        <v>524786</v>
      </c>
      <c r="N189">
        <v>273278</v>
      </c>
      <c r="O189" t="s">
        <v>18</v>
      </c>
      <c r="P189" t="s">
        <v>19</v>
      </c>
      <c r="Q189" t="s">
        <v>20</v>
      </c>
      <c r="R189" t="s">
        <v>21</v>
      </c>
    </row>
    <row r="190" spans="1:18">
      <c r="A190" t="s">
        <v>455</v>
      </c>
      <c r="B190" t="s">
        <v>14</v>
      </c>
      <c r="C190" t="s">
        <v>15</v>
      </c>
      <c r="D190" s="2">
        <v>44651</v>
      </c>
      <c r="E190" s="4">
        <v>10070124825</v>
      </c>
      <c r="F190" t="s">
        <v>14</v>
      </c>
      <c r="G190" s="9">
        <v>200</v>
      </c>
      <c r="H190" s="1" t="s">
        <v>454</v>
      </c>
      <c r="K190" t="s">
        <v>172</v>
      </c>
      <c r="M190">
        <v>524677</v>
      </c>
      <c r="N190">
        <v>273436</v>
      </c>
      <c r="O190" t="s">
        <v>18</v>
      </c>
      <c r="P190" t="s">
        <v>19</v>
      </c>
      <c r="Q190" t="s">
        <v>20</v>
      </c>
      <c r="R190" t="s">
        <v>21</v>
      </c>
    </row>
    <row r="191" spans="1:18">
      <c r="A191" t="s">
        <v>457</v>
      </c>
      <c r="B191" t="s">
        <v>14</v>
      </c>
      <c r="C191" t="s">
        <v>15</v>
      </c>
      <c r="D191" s="2">
        <v>44651</v>
      </c>
      <c r="E191" s="4">
        <v>10070124833</v>
      </c>
      <c r="F191" t="s">
        <v>14</v>
      </c>
      <c r="G191" s="9">
        <v>201</v>
      </c>
      <c r="H191" s="1" t="s">
        <v>456</v>
      </c>
      <c r="K191" t="s">
        <v>172</v>
      </c>
      <c r="M191">
        <v>524499</v>
      </c>
      <c r="N191">
        <v>273584</v>
      </c>
      <c r="O191" t="s">
        <v>18</v>
      </c>
      <c r="P191" t="s">
        <v>19</v>
      </c>
      <c r="Q191" t="s">
        <v>20</v>
      </c>
      <c r="R191" t="s">
        <v>21</v>
      </c>
    </row>
    <row r="192" spans="1:18">
      <c r="A192" t="s">
        <v>459</v>
      </c>
      <c r="B192" t="s">
        <v>14</v>
      </c>
      <c r="C192" t="s">
        <v>15</v>
      </c>
      <c r="D192" s="2">
        <v>44651</v>
      </c>
      <c r="E192" s="4">
        <v>10070124851</v>
      </c>
      <c r="F192" t="s">
        <v>14</v>
      </c>
      <c r="G192" s="9">
        <v>202</v>
      </c>
      <c r="H192" s="1" t="s">
        <v>458</v>
      </c>
      <c r="K192" t="s">
        <v>172</v>
      </c>
      <c r="M192">
        <v>524540</v>
      </c>
      <c r="N192">
        <v>273745</v>
      </c>
      <c r="O192" t="s">
        <v>18</v>
      </c>
      <c r="P192" t="s">
        <v>19</v>
      </c>
      <c r="Q192" t="s">
        <v>20</v>
      </c>
      <c r="R192" t="s">
        <v>21</v>
      </c>
    </row>
    <row r="193" spans="1:18">
      <c r="A193" t="s">
        <v>461</v>
      </c>
      <c r="B193" t="s">
        <v>14</v>
      </c>
      <c r="C193" t="s">
        <v>15</v>
      </c>
      <c r="D193" s="2">
        <v>44651</v>
      </c>
      <c r="E193" s="4">
        <v>10070124855</v>
      </c>
      <c r="F193" t="s">
        <v>14</v>
      </c>
      <c r="G193" s="9">
        <v>203</v>
      </c>
      <c r="H193" s="1" t="s">
        <v>460</v>
      </c>
      <c r="K193" t="s">
        <v>172</v>
      </c>
      <c r="M193">
        <v>523775</v>
      </c>
      <c r="N193">
        <v>272166</v>
      </c>
      <c r="O193" t="s">
        <v>18</v>
      </c>
      <c r="P193" t="s">
        <v>19</v>
      </c>
      <c r="Q193" t="s">
        <v>20</v>
      </c>
      <c r="R193" t="s">
        <v>21</v>
      </c>
    </row>
    <row r="194" spans="1:18" ht="29">
      <c r="A194" t="s">
        <v>463</v>
      </c>
      <c r="B194" t="s">
        <v>14</v>
      </c>
      <c r="C194" t="s">
        <v>15</v>
      </c>
      <c r="D194" s="2">
        <v>44651</v>
      </c>
      <c r="E194" s="4">
        <v>10070124858</v>
      </c>
      <c r="F194" t="s">
        <v>14</v>
      </c>
      <c r="G194" s="9">
        <v>204</v>
      </c>
      <c r="H194" s="1" t="s">
        <v>462</v>
      </c>
      <c r="K194" t="s">
        <v>172</v>
      </c>
      <c r="M194">
        <v>524565</v>
      </c>
      <c r="N194">
        <v>273980</v>
      </c>
      <c r="O194" t="s">
        <v>18</v>
      </c>
      <c r="P194" t="s">
        <v>19</v>
      </c>
      <c r="Q194" t="s">
        <v>20</v>
      </c>
      <c r="R194" t="s">
        <v>21</v>
      </c>
    </row>
    <row r="195" spans="1:18">
      <c r="A195" t="s">
        <v>465</v>
      </c>
      <c r="B195" t="s">
        <v>14</v>
      </c>
      <c r="C195" t="s">
        <v>15</v>
      </c>
      <c r="D195" s="2">
        <v>44651</v>
      </c>
      <c r="E195" s="4">
        <v>10070124867</v>
      </c>
      <c r="F195" t="s">
        <v>14</v>
      </c>
      <c r="G195" s="9">
        <v>205</v>
      </c>
      <c r="H195" s="1" t="s">
        <v>464</v>
      </c>
      <c r="K195" t="s">
        <v>172</v>
      </c>
      <c r="M195">
        <v>524130</v>
      </c>
      <c r="N195">
        <v>273884</v>
      </c>
      <c r="O195" t="s">
        <v>18</v>
      </c>
      <c r="P195" t="s">
        <v>19</v>
      </c>
      <c r="Q195" t="s">
        <v>20</v>
      </c>
      <c r="R195" t="s">
        <v>21</v>
      </c>
    </row>
    <row r="196" spans="1:18">
      <c r="A196" t="s">
        <v>467</v>
      </c>
      <c r="B196" t="s">
        <v>14</v>
      </c>
      <c r="C196" t="s">
        <v>15</v>
      </c>
      <c r="D196" s="2">
        <v>44651</v>
      </c>
      <c r="E196" s="4">
        <v>10070124870</v>
      </c>
      <c r="F196" t="s">
        <v>14</v>
      </c>
      <c r="G196" s="9">
        <v>206</v>
      </c>
      <c r="H196" s="1" t="s">
        <v>466</v>
      </c>
      <c r="K196" t="s">
        <v>172</v>
      </c>
      <c r="M196">
        <v>524154</v>
      </c>
      <c r="N196">
        <v>273761</v>
      </c>
      <c r="O196" t="s">
        <v>18</v>
      </c>
      <c r="P196" t="s">
        <v>19</v>
      </c>
      <c r="Q196" t="s">
        <v>20</v>
      </c>
      <c r="R196" t="s">
        <v>21</v>
      </c>
    </row>
    <row r="197" spans="1:18">
      <c r="A197" t="s">
        <v>469</v>
      </c>
      <c r="B197" t="s">
        <v>14</v>
      </c>
      <c r="C197" t="s">
        <v>15</v>
      </c>
      <c r="D197" s="2">
        <v>44651</v>
      </c>
      <c r="E197" s="4">
        <v>10070124876</v>
      </c>
      <c r="F197" t="s">
        <v>14</v>
      </c>
      <c r="G197" s="9">
        <v>207</v>
      </c>
      <c r="H197" s="1" t="s">
        <v>468</v>
      </c>
      <c r="K197" t="s">
        <v>172</v>
      </c>
      <c r="M197">
        <v>524291</v>
      </c>
      <c r="N197">
        <v>273788</v>
      </c>
      <c r="O197" t="s">
        <v>18</v>
      </c>
      <c r="P197" t="s">
        <v>19</v>
      </c>
      <c r="Q197" t="s">
        <v>20</v>
      </c>
      <c r="R197" t="s">
        <v>21</v>
      </c>
    </row>
    <row r="198" spans="1:18">
      <c r="A198" t="s">
        <v>471</v>
      </c>
      <c r="B198" t="s">
        <v>14</v>
      </c>
      <c r="C198" t="s">
        <v>15</v>
      </c>
      <c r="D198" s="2">
        <v>44651</v>
      </c>
      <c r="E198" s="4">
        <v>10070124881</v>
      </c>
      <c r="F198" t="s">
        <v>14</v>
      </c>
      <c r="G198" s="9">
        <v>208</v>
      </c>
      <c r="H198" s="1" t="s">
        <v>470</v>
      </c>
      <c r="K198" t="s">
        <v>172</v>
      </c>
      <c r="M198">
        <v>524180</v>
      </c>
      <c r="N198">
        <v>273625</v>
      </c>
      <c r="O198" t="s">
        <v>18</v>
      </c>
      <c r="P198" t="s">
        <v>19</v>
      </c>
      <c r="Q198" t="s">
        <v>20</v>
      </c>
      <c r="R198" t="s">
        <v>21</v>
      </c>
    </row>
    <row r="199" spans="1:18">
      <c r="A199" t="s">
        <v>473</v>
      </c>
      <c r="B199" t="s">
        <v>14</v>
      </c>
      <c r="C199" t="s">
        <v>15</v>
      </c>
      <c r="D199" s="2">
        <v>44651</v>
      </c>
      <c r="E199" s="4">
        <v>10070124884</v>
      </c>
      <c r="F199" t="s">
        <v>14</v>
      </c>
      <c r="G199" s="9">
        <v>209</v>
      </c>
      <c r="H199" s="1" t="s">
        <v>472</v>
      </c>
      <c r="K199" t="s">
        <v>172</v>
      </c>
      <c r="M199">
        <v>524109</v>
      </c>
      <c r="N199">
        <v>273513</v>
      </c>
      <c r="O199" t="s">
        <v>18</v>
      </c>
      <c r="P199" t="s">
        <v>19</v>
      </c>
      <c r="Q199" t="s">
        <v>20</v>
      </c>
      <c r="R199" t="s">
        <v>21</v>
      </c>
    </row>
    <row r="200" spans="1:18">
      <c r="A200" t="s">
        <v>475</v>
      </c>
      <c r="B200" t="s">
        <v>14</v>
      </c>
      <c r="C200" t="s">
        <v>15</v>
      </c>
      <c r="D200" s="2">
        <v>44651</v>
      </c>
      <c r="E200" s="4">
        <v>10070124888</v>
      </c>
      <c r="F200" t="s">
        <v>14</v>
      </c>
      <c r="G200" s="9">
        <v>210</v>
      </c>
      <c r="H200" s="1" t="s">
        <v>474</v>
      </c>
      <c r="K200" t="s">
        <v>172</v>
      </c>
      <c r="M200">
        <v>524196</v>
      </c>
      <c r="N200">
        <v>273499</v>
      </c>
      <c r="O200" t="s">
        <v>18</v>
      </c>
      <c r="P200" t="s">
        <v>19</v>
      </c>
      <c r="Q200" t="s">
        <v>20</v>
      </c>
      <c r="R200" t="s">
        <v>21</v>
      </c>
    </row>
    <row r="201" spans="1:18">
      <c r="A201" t="s">
        <v>477</v>
      </c>
      <c r="B201" t="s">
        <v>14</v>
      </c>
      <c r="C201" t="s">
        <v>15</v>
      </c>
      <c r="D201" s="2">
        <v>44651</v>
      </c>
      <c r="E201" s="4">
        <v>10070124895</v>
      </c>
      <c r="F201" t="s">
        <v>14</v>
      </c>
      <c r="G201" s="9">
        <v>211</v>
      </c>
      <c r="H201" s="1" t="s">
        <v>476</v>
      </c>
      <c r="K201" t="s">
        <v>172</v>
      </c>
      <c r="M201">
        <v>524032</v>
      </c>
      <c r="N201">
        <v>273548</v>
      </c>
      <c r="O201" t="s">
        <v>18</v>
      </c>
      <c r="P201" t="s">
        <v>19</v>
      </c>
      <c r="Q201" t="s">
        <v>20</v>
      </c>
      <c r="R201" t="s">
        <v>21</v>
      </c>
    </row>
    <row r="202" spans="1:18">
      <c r="A202" t="s">
        <v>479</v>
      </c>
      <c r="B202" t="s">
        <v>14</v>
      </c>
      <c r="C202" t="s">
        <v>15</v>
      </c>
      <c r="D202" s="2">
        <v>44651</v>
      </c>
      <c r="E202" s="4">
        <v>10070124902</v>
      </c>
      <c r="F202" t="s">
        <v>14</v>
      </c>
      <c r="G202" s="9">
        <v>212</v>
      </c>
      <c r="H202" s="1" t="s">
        <v>478</v>
      </c>
      <c r="K202" t="s">
        <v>172</v>
      </c>
      <c r="M202">
        <v>524268</v>
      </c>
      <c r="N202">
        <v>273098</v>
      </c>
      <c r="O202" t="s">
        <v>18</v>
      </c>
      <c r="P202" t="s">
        <v>19</v>
      </c>
      <c r="Q202" t="s">
        <v>20</v>
      </c>
      <c r="R202" t="s">
        <v>21</v>
      </c>
    </row>
    <row r="203" spans="1:18" ht="29">
      <c r="A203" t="s">
        <v>481</v>
      </c>
      <c r="B203" t="s">
        <v>14</v>
      </c>
      <c r="C203" t="s">
        <v>15</v>
      </c>
      <c r="D203" s="2">
        <v>44651</v>
      </c>
      <c r="E203" s="4">
        <v>10070124911</v>
      </c>
      <c r="F203" t="s">
        <v>14</v>
      </c>
      <c r="G203" s="9">
        <v>213</v>
      </c>
      <c r="H203" s="1" t="s">
        <v>480</v>
      </c>
      <c r="K203" t="s">
        <v>172</v>
      </c>
      <c r="M203">
        <v>524246</v>
      </c>
      <c r="N203">
        <v>272983</v>
      </c>
      <c r="O203" t="s">
        <v>18</v>
      </c>
      <c r="P203" t="s">
        <v>19</v>
      </c>
      <c r="Q203" t="s">
        <v>20</v>
      </c>
      <c r="R203" t="s">
        <v>21</v>
      </c>
    </row>
    <row r="204" spans="1:18">
      <c r="A204" t="s">
        <v>483</v>
      </c>
      <c r="B204" t="s">
        <v>14</v>
      </c>
      <c r="C204" t="s">
        <v>15</v>
      </c>
      <c r="D204" s="2">
        <v>44651</v>
      </c>
      <c r="E204" s="4">
        <v>10070124924</v>
      </c>
      <c r="F204" t="s">
        <v>14</v>
      </c>
      <c r="G204" s="9">
        <v>214</v>
      </c>
      <c r="H204" s="1" t="s">
        <v>482</v>
      </c>
      <c r="K204" t="s">
        <v>172</v>
      </c>
      <c r="M204">
        <v>524135</v>
      </c>
      <c r="N204">
        <v>273211</v>
      </c>
      <c r="O204" t="s">
        <v>18</v>
      </c>
      <c r="P204" t="s">
        <v>19</v>
      </c>
      <c r="Q204" t="s">
        <v>20</v>
      </c>
      <c r="R204" t="s">
        <v>21</v>
      </c>
    </row>
    <row r="205" spans="1:18">
      <c r="A205" t="s">
        <v>485</v>
      </c>
      <c r="B205" t="s">
        <v>14</v>
      </c>
      <c r="C205" t="s">
        <v>15</v>
      </c>
      <c r="D205" s="2">
        <v>44651</v>
      </c>
      <c r="E205" s="4">
        <v>10070124898</v>
      </c>
      <c r="F205" t="s">
        <v>14</v>
      </c>
      <c r="G205" s="9">
        <v>215</v>
      </c>
      <c r="H205" s="1" t="s">
        <v>484</v>
      </c>
      <c r="K205" t="s">
        <v>172</v>
      </c>
      <c r="M205">
        <v>524275</v>
      </c>
      <c r="N205">
        <v>273931</v>
      </c>
      <c r="O205" t="s">
        <v>18</v>
      </c>
      <c r="P205" t="s">
        <v>19</v>
      </c>
      <c r="Q205" t="s">
        <v>20</v>
      </c>
      <c r="R205" t="s">
        <v>21</v>
      </c>
    </row>
    <row r="206" spans="1:18">
      <c r="A206" t="s">
        <v>489</v>
      </c>
      <c r="B206" t="s">
        <v>14</v>
      </c>
      <c r="C206" t="s">
        <v>15</v>
      </c>
      <c r="D206" s="2">
        <v>44651</v>
      </c>
      <c r="E206" s="4">
        <v>10070125388</v>
      </c>
      <c r="F206" t="s">
        <v>14</v>
      </c>
      <c r="G206" s="9">
        <v>216</v>
      </c>
      <c r="H206" s="1" t="s">
        <v>486</v>
      </c>
      <c r="I206" s="3" t="s">
        <v>1156</v>
      </c>
      <c r="J206" t="s">
        <v>487</v>
      </c>
      <c r="K206" t="s">
        <v>172</v>
      </c>
      <c r="L206" t="s">
        <v>488</v>
      </c>
      <c r="M206">
        <v>523785</v>
      </c>
      <c r="N206">
        <v>273613</v>
      </c>
      <c r="O206" t="s">
        <v>18</v>
      </c>
      <c r="P206" t="s">
        <v>331</v>
      </c>
      <c r="Q206" t="s">
        <v>1097</v>
      </c>
      <c r="R206" t="s">
        <v>332</v>
      </c>
    </row>
    <row r="207" spans="1:18">
      <c r="A207" t="s">
        <v>491</v>
      </c>
      <c r="B207" t="s">
        <v>14</v>
      </c>
      <c r="C207" t="s">
        <v>15</v>
      </c>
      <c r="D207" s="2">
        <v>44651</v>
      </c>
      <c r="E207" s="4">
        <v>10023830916</v>
      </c>
      <c r="F207" t="s">
        <v>14</v>
      </c>
      <c r="G207" s="9">
        <v>217</v>
      </c>
      <c r="H207" s="1" t="s">
        <v>490</v>
      </c>
      <c r="I207" s="3" t="s">
        <v>1157</v>
      </c>
      <c r="J207" t="s">
        <v>487</v>
      </c>
      <c r="K207" t="s">
        <v>172</v>
      </c>
      <c r="L207" t="s">
        <v>488</v>
      </c>
      <c r="M207">
        <v>523745</v>
      </c>
      <c r="N207">
        <v>273342</v>
      </c>
      <c r="O207" t="s">
        <v>18</v>
      </c>
      <c r="P207" t="s">
        <v>331</v>
      </c>
      <c r="Q207" t="s">
        <v>1097</v>
      </c>
      <c r="R207" t="s">
        <v>332</v>
      </c>
    </row>
    <row r="208" spans="1:18">
      <c r="A208" t="s">
        <v>496</v>
      </c>
      <c r="B208" t="s">
        <v>14</v>
      </c>
      <c r="C208" t="s">
        <v>15</v>
      </c>
      <c r="D208" s="2">
        <v>44651</v>
      </c>
      <c r="E208" s="4">
        <v>10000158738</v>
      </c>
      <c r="F208" t="s">
        <v>14</v>
      </c>
      <c r="G208" s="9">
        <v>218</v>
      </c>
      <c r="H208" s="1" t="s">
        <v>492</v>
      </c>
      <c r="I208" s="3" t="s">
        <v>493</v>
      </c>
      <c r="J208" t="s">
        <v>494</v>
      </c>
      <c r="K208" t="s">
        <v>172</v>
      </c>
      <c r="L208" t="s">
        <v>495</v>
      </c>
      <c r="M208">
        <v>523954</v>
      </c>
      <c r="N208">
        <v>273947</v>
      </c>
      <c r="O208" t="s">
        <v>18</v>
      </c>
      <c r="P208" t="s">
        <v>331</v>
      </c>
      <c r="Q208" t="s">
        <v>1097</v>
      </c>
      <c r="R208" t="s">
        <v>332</v>
      </c>
    </row>
    <row r="209" spans="1:18" ht="29">
      <c r="A209" t="s">
        <v>498</v>
      </c>
      <c r="B209" t="s">
        <v>14</v>
      </c>
      <c r="C209" t="s">
        <v>15</v>
      </c>
      <c r="D209" s="2">
        <v>44651</v>
      </c>
      <c r="E209" s="4">
        <v>10070125389</v>
      </c>
      <c r="F209" t="s">
        <v>14</v>
      </c>
      <c r="G209" s="9">
        <v>219</v>
      </c>
      <c r="H209" s="1" t="s">
        <v>497</v>
      </c>
      <c r="K209" t="s">
        <v>172</v>
      </c>
      <c r="M209">
        <v>524046</v>
      </c>
      <c r="N209">
        <v>272946</v>
      </c>
      <c r="O209" t="s">
        <v>18</v>
      </c>
      <c r="P209" t="s">
        <v>19</v>
      </c>
      <c r="Q209" t="s">
        <v>20</v>
      </c>
      <c r="R209" t="s">
        <v>21</v>
      </c>
    </row>
    <row r="210" spans="1:18">
      <c r="A210" t="s">
        <v>499</v>
      </c>
      <c r="B210" t="s">
        <v>14</v>
      </c>
      <c r="C210" t="s">
        <v>15</v>
      </c>
      <c r="D210" s="2">
        <v>44651</v>
      </c>
      <c r="E210" s="4">
        <v>10070124862</v>
      </c>
      <c r="F210" t="s">
        <v>14</v>
      </c>
      <c r="G210" s="9">
        <v>221</v>
      </c>
      <c r="H210" s="1" t="s">
        <v>476</v>
      </c>
      <c r="K210" t="s">
        <v>172</v>
      </c>
      <c r="M210">
        <v>524285</v>
      </c>
      <c r="N210">
        <v>273443</v>
      </c>
      <c r="O210" t="s">
        <v>18</v>
      </c>
      <c r="P210" t="s">
        <v>19</v>
      </c>
      <c r="Q210" t="s">
        <v>20</v>
      </c>
      <c r="R210" t="s">
        <v>21</v>
      </c>
    </row>
    <row r="211" spans="1:18" ht="29">
      <c r="A211" t="s">
        <v>501</v>
      </c>
      <c r="B211" t="s">
        <v>14</v>
      </c>
      <c r="C211" t="s">
        <v>15</v>
      </c>
      <c r="D211" s="2">
        <v>44651</v>
      </c>
      <c r="E211" s="4">
        <v>10070124863</v>
      </c>
      <c r="F211" t="s">
        <v>14</v>
      </c>
      <c r="G211" s="9">
        <v>222</v>
      </c>
      <c r="H211" s="1" t="s">
        <v>500</v>
      </c>
      <c r="K211" t="s">
        <v>172</v>
      </c>
      <c r="M211">
        <v>524025</v>
      </c>
      <c r="N211">
        <v>273343</v>
      </c>
      <c r="O211" t="s">
        <v>18</v>
      </c>
      <c r="P211" t="s">
        <v>19</v>
      </c>
      <c r="Q211" t="s">
        <v>20</v>
      </c>
      <c r="R211" t="s">
        <v>21</v>
      </c>
    </row>
    <row r="212" spans="1:18">
      <c r="A212" t="s">
        <v>504</v>
      </c>
      <c r="B212" t="s">
        <v>14</v>
      </c>
      <c r="C212" t="s">
        <v>15</v>
      </c>
      <c r="D212" s="2">
        <v>44651</v>
      </c>
      <c r="E212" s="4">
        <v>100091608552</v>
      </c>
      <c r="F212" s="4" t="s">
        <v>14</v>
      </c>
      <c r="G212" s="9">
        <v>223</v>
      </c>
      <c r="H212" s="1" t="s">
        <v>502</v>
      </c>
      <c r="K212" t="s">
        <v>172</v>
      </c>
      <c r="M212">
        <v>524063</v>
      </c>
      <c r="N212">
        <v>271775</v>
      </c>
      <c r="O212" t="s">
        <v>503</v>
      </c>
      <c r="P212" t="s">
        <v>19</v>
      </c>
      <c r="Q212" t="s">
        <v>155</v>
      </c>
      <c r="R212" t="s">
        <v>21</v>
      </c>
    </row>
    <row r="213" spans="1:18" ht="29">
      <c r="A213" t="s">
        <v>506</v>
      </c>
      <c r="B213" t="s">
        <v>14</v>
      </c>
      <c r="C213" t="s">
        <v>15</v>
      </c>
      <c r="D213" s="2">
        <v>44651</v>
      </c>
      <c r="E213" s="4">
        <v>10012051353</v>
      </c>
      <c r="F213" t="s">
        <v>14</v>
      </c>
      <c r="G213" s="9">
        <v>224</v>
      </c>
      <c r="H213" s="1" t="s">
        <v>505</v>
      </c>
      <c r="K213" t="s">
        <v>172</v>
      </c>
      <c r="M213">
        <v>524367</v>
      </c>
      <c r="N213">
        <v>271644</v>
      </c>
      <c r="O213" t="s">
        <v>18</v>
      </c>
      <c r="P213" t="s">
        <v>19</v>
      </c>
      <c r="Q213" t="s">
        <v>20</v>
      </c>
      <c r="R213" t="s">
        <v>21</v>
      </c>
    </row>
    <row r="214" spans="1:18">
      <c r="A214" t="s">
        <v>508</v>
      </c>
      <c r="B214" t="s">
        <v>14</v>
      </c>
      <c r="C214" t="s">
        <v>15</v>
      </c>
      <c r="D214" s="2">
        <v>44651</v>
      </c>
      <c r="E214" s="4">
        <v>10070125394</v>
      </c>
      <c r="F214" t="s">
        <v>14</v>
      </c>
      <c r="G214" s="9">
        <v>225</v>
      </c>
      <c r="H214" s="1" t="s">
        <v>507</v>
      </c>
      <c r="K214" t="s">
        <v>172</v>
      </c>
      <c r="M214">
        <v>523106</v>
      </c>
      <c r="N214">
        <v>273054</v>
      </c>
      <c r="O214" t="s">
        <v>18</v>
      </c>
      <c r="P214" t="s">
        <v>19</v>
      </c>
      <c r="Q214" t="s">
        <v>20</v>
      </c>
      <c r="R214" t="s">
        <v>21</v>
      </c>
    </row>
    <row r="215" spans="1:18" ht="29">
      <c r="A215" t="s">
        <v>510</v>
      </c>
      <c r="B215" t="s">
        <v>14</v>
      </c>
      <c r="C215" t="s">
        <v>15</v>
      </c>
      <c r="D215" s="2">
        <v>44651</v>
      </c>
      <c r="E215" s="4">
        <v>10070124842</v>
      </c>
      <c r="F215" t="s">
        <v>14</v>
      </c>
      <c r="G215" s="9">
        <v>227</v>
      </c>
      <c r="H215" s="1" t="s">
        <v>509</v>
      </c>
      <c r="K215" t="s">
        <v>172</v>
      </c>
      <c r="M215">
        <v>524300</v>
      </c>
      <c r="N215">
        <v>271901</v>
      </c>
      <c r="O215" t="s">
        <v>18</v>
      </c>
      <c r="P215" t="s">
        <v>19</v>
      </c>
      <c r="Q215" t="s">
        <v>20</v>
      </c>
      <c r="R215" t="s">
        <v>21</v>
      </c>
    </row>
    <row r="216" spans="1:18">
      <c r="A216" t="s">
        <v>512</v>
      </c>
      <c r="B216" t="s">
        <v>14</v>
      </c>
      <c r="C216" t="s">
        <v>15</v>
      </c>
      <c r="D216" s="2">
        <v>44651</v>
      </c>
      <c r="E216" s="4">
        <v>10012051818</v>
      </c>
      <c r="F216" t="s">
        <v>14</v>
      </c>
      <c r="G216" s="9">
        <v>228</v>
      </c>
      <c r="H216" s="1" t="s">
        <v>511</v>
      </c>
      <c r="K216" t="s">
        <v>172</v>
      </c>
      <c r="M216">
        <v>525062</v>
      </c>
      <c r="N216">
        <v>272229</v>
      </c>
      <c r="O216" t="s">
        <v>18</v>
      </c>
      <c r="P216" t="s">
        <v>19</v>
      </c>
      <c r="Q216" t="s">
        <v>20</v>
      </c>
      <c r="R216" t="s">
        <v>21</v>
      </c>
    </row>
    <row r="217" spans="1:18" ht="29">
      <c r="A217" t="s">
        <v>514</v>
      </c>
      <c r="B217" t="s">
        <v>14</v>
      </c>
      <c r="C217" t="s">
        <v>15</v>
      </c>
      <c r="D217" s="2">
        <v>44651</v>
      </c>
      <c r="E217" s="4">
        <v>10012051353</v>
      </c>
      <c r="F217" t="s">
        <v>14</v>
      </c>
      <c r="G217" s="9">
        <v>229</v>
      </c>
      <c r="H217" s="1" t="s">
        <v>513</v>
      </c>
      <c r="K217" t="s">
        <v>172</v>
      </c>
      <c r="M217">
        <v>524393</v>
      </c>
      <c r="N217">
        <v>271702</v>
      </c>
      <c r="O217" t="s">
        <v>18</v>
      </c>
      <c r="P217" t="s">
        <v>19</v>
      </c>
      <c r="Q217" t="s">
        <v>20</v>
      </c>
      <c r="R217" t="s">
        <v>21</v>
      </c>
    </row>
    <row r="218" spans="1:18" ht="29">
      <c r="A218" t="s">
        <v>519</v>
      </c>
      <c r="B218" t="s">
        <v>14</v>
      </c>
      <c r="C218" t="s">
        <v>15</v>
      </c>
      <c r="D218" s="2">
        <v>44651</v>
      </c>
      <c r="E218" s="4">
        <v>100091608484</v>
      </c>
      <c r="F218" t="s">
        <v>14</v>
      </c>
      <c r="G218" s="9">
        <v>230</v>
      </c>
      <c r="H218" s="1" t="s">
        <v>515</v>
      </c>
      <c r="I218" s="3" t="s">
        <v>516</v>
      </c>
      <c r="J218" t="s">
        <v>517</v>
      </c>
      <c r="K218" t="s">
        <v>172</v>
      </c>
      <c r="L218" t="s">
        <v>1247</v>
      </c>
      <c r="M218">
        <v>523827</v>
      </c>
      <c r="N218">
        <v>271617</v>
      </c>
      <c r="O218" t="s">
        <v>18</v>
      </c>
      <c r="P218" t="s">
        <v>331</v>
      </c>
      <c r="Q218" s="6" t="s">
        <v>516</v>
      </c>
      <c r="R218" t="s">
        <v>332</v>
      </c>
    </row>
    <row r="219" spans="1:18">
      <c r="A219" t="s">
        <v>525</v>
      </c>
      <c r="B219" t="s">
        <v>14</v>
      </c>
      <c r="C219" t="s">
        <v>15</v>
      </c>
      <c r="D219" s="2">
        <v>44651</v>
      </c>
      <c r="E219" s="4">
        <v>10000147267</v>
      </c>
      <c r="F219" t="s">
        <v>14</v>
      </c>
      <c r="G219" s="9">
        <v>231</v>
      </c>
      <c r="H219" s="1" t="s">
        <v>520</v>
      </c>
      <c r="I219" s="3" t="s">
        <v>521</v>
      </c>
      <c r="J219" t="s">
        <v>522</v>
      </c>
      <c r="K219" t="s">
        <v>172</v>
      </c>
      <c r="L219" t="s">
        <v>523</v>
      </c>
      <c r="M219">
        <v>524034</v>
      </c>
      <c r="N219">
        <v>271560</v>
      </c>
      <c r="O219" t="s">
        <v>18</v>
      </c>
      <c r="P219" t="s">
        <v>524</v>
      </c>
      <c r="Q219" t="s">
        <v>1098</v>
      </c>
      <c r="R219" t="s">
        <v>332</v>
      </c>
    </row>
    <row r="220" spans="1:18">
      <c r="A220" t="s">
        <v>527</v>
      </c>
      <c r="B220" t="s">
        <v>14</v>
      </c>
      <c r="C220" t="s">
        <v>15</v>
      </c>
      <c r="D220" s="2">
        <v>44651</v>
      </c>
      <c r="E220" s="4">
        <v>10070122275</v>
      </c>
      <c r="F220" t="s">
        <v>14</v>
      </c>
      <c r="G220" s="9">
        <v>232</v>
      </c>
      <c r="H220" s="1" t="s">
        <v>526</v>
      </c>
      <c r="K220" t="s">
        <v>172</v>
      </c>
      <c r="M220">
        <v>524328</v>
      </c>
      <c r="N220">
        <v>274021</v>
      </c>
      <c r="O220" t="s">
        <v>18</v>
      </c>
      <c r="P220" t="s">
        <v>19</v>
      </c>
      <c r="Q220" t="s">
        <v>20</v>
      </c>
      <c r="R220" t="s">
        <v>21</v>
      </c>
    </row>
    <row r="221" spans="1:18">
      <c r="A221" t="s">
        <v>529</v>
      </c>
      <c r="B221" t="s">
        <v>14</v>
      </c>
      <c r="C221" t="s">
        <v>15</v>
      </c>
      <c r="D221" s="2">
        <v>44651</v>
      </c>
      <c r="E221" s="4">
        <v>10070124846</v>
      </c>
      <c r="F221" t="s">
        <v>14</v>
      </c>
      <c r="G221" s="9">
        <v>233</v>
      </c>
      <c r="H221" s="1" t="s">
        <v>528</v>
      </c>
      <c r="K221" t="s">
        <v>172</v>
      </c>
      <c r="M221">
        <v>525191</v>
      </c>
      <c r="N221">
        <v>272934</v>
      </c>
      <c r="O221" t="s">
        <v>18</v>
      </c>
      <c r="P221" t="s">
        <v>19</v>
      </c>
      <c r="Q221" t="s">
        <v>20</v>
      </c>
      <c r="R221" t="s">
        <v>21</v>
      </c>
    </row>
    <row r="222" spans="1:18">
      <c r="A222" t="s">
        <v>531</v>
      </c>
      <c r="B222" t="s">
        <v>14</v>
      </c>
      <c r="C222" t="s">
        <v>15</v>
      </c>
      <c r="D222" s="2">
        <v>44651</v>
      </c>
      <c r="E222" s="4">
        <v>10012051929</v>
      </c>
      <c r="F222" t="s">
        <v>14</v>
      </c>
      <c r="G222" s="9">
        <v>234</v>
      </c>
      <c r="H222" s="1" t="s">
        <v>530</v>
      </c>
      <c r="K222" t="s">
        <v>172</v>
      </c>
      <c r="M222">
        <v>525489</v>
      </c>
      <c r="N222">
        <v>272499</v>
      </c>
      <c r="O222" t="s">
        <v>18</v>
      </c>
      <c r="P222" t="s">
        <v>19</v>
      </c>
      <c r="Q222" t="s">
        <v>20</v>
      </c>
      <c r="R222" t="s">
        <v>21</v>
      </c>
    </row>
    <row r="223" spans="1:18">
      <c r="A223" t="s">
        <v>533</v>
      </c>
      <c r="B223" t="s">
        <v>14</v>
      </c>
      <c r="C223" t="s">
        <v>15</v>
      </c>
      <c r="D223" s="2">
        <v>44651</v>
      </c>
      <c r="E223" s="4">
        <v>10070124845</v>
      </c>
      <c r="F223" t="s">
        <v>14</v>
      </c>
      <c r="G223" s="9">
        <v>235</v>
      </c>
      <c r="H223" s="1" t="s">
        <v>532</v>
      </c>
      <c r="K223" t="s">
        <v>172</v>
      </c>
      <c r="M223">
        <v>524830</v>
      </c>
      <c r="N223">
        <v>272699</v>
      </c>
      <c r="O223" t="s">
        <v>18</v>
      </c>
      <c r="P223" t="s">
        <v>19</v>
      </c>
      <c r="Q223" t="s">
        <v>20</v>
      </c>
      <c r="R223" t="s">
        <v>21</v>
      </c>
    </row>
    <row r="224" spans="1:18" ht="29">
      <c r="A224" t="s">
        <v>535</v>
      </c>
      <c r="B224" t="s">
        <v>14</v>
      </c>
      <c r="C224" t="s">
        <v>15</v>
      </c>
      <c r="D224" s="2">
        <v>44651</v>
      </c>
      <c r="E224" s="4">
        <v>10070122297</v>
      </c>
      <c r="F224" t="s">
        <v>14</v>
      </c>
      <c r="G224" s="9">
        <v>236</v>
      </c>
      <c r="H224" s="1" t="s">
        <v>534</v>
      </c>
      <c r="K224" t="s">
        <v>172</v>
      </c>
      <c r="M224">
        <v>525175</v>
      </c>
      <c r="N224">
        <v>272429</v>
      </c>
      <c r="O224" t="s">
        <v>18</v>
      </c>
      <c r="P224" t="s">
        <v>19</v>
      </c>
      <c r="Q224" t="s">
        <v>20</v>
      </c>
      <c r="R224" t="s">
        <v>21</v>
      </c>
    </row>
    <row r="225" spans="1:18">
      <c r="A225" t="s">
        <v>537</v>
      </c>
      <c r="B225" t="s">
        <v>14</v>
      </c>
      <c r="C225" t="s">
        <v>15</v>
      </c>
      <c r="D225" s="2">
        <v>44651</v>
      </c>
      <c r="E225" s="4">
        <v>100091608469</v>
      </c>
      <c r="F225" t="s">
        <v>14</v>
      </c>
      <c r="G225" s="9">
        <v>237</v>
      </c>
      <c r="H225" s="1" t="s">
        <v>536</v>
      </c>
      <c r="K225" t="s">
        <v>172</v>
      </c>
      <c r="M225">
        <v>524192</v>
      </c>
      <c r="N225">
        <v>271660</v>
      </c>
      <c r="O225" t="s">
        <v>18</v>
      </c>
      <c r="P225" t="s">
        <v>19</v>
      </c>
      <c r="Q225" t="s">
        <v>155</v>
      </c>
      <c r="R225" t="s">
        <v>21</v>
      </c>
    </row>
    <row r="226" spans="1:18">
      <c r="A226" t="s">
        <v>539</v>
      </c>
      <c r="B226" t="s">
        <v>14</v>
      </c>
      <c r="C226" t="s">
        <v>15</v>
      </c>
      <c r="D226" s="2">
        <v>44651</v>
      </c>
      <c r="E226" s="4">
        <v>10012051817</v>
      </c>
      <c r="F226" t="s">
        <v>14</v>
      </c>
      <c r="G226" s="9">
        <v>238</v>
      </c>
      <c r="H226" s="1" t="s">
        <v>538</v>
      </c>
      <c r="K226" t="s">
        <v>172</v>
      </c>
      <c r="M226">
        <v>525024</v>
      </c>
      <c r="N226">
        <v>272477</v>
      </c>
      <c r="O226" t="s">
        <v>18</v>
      </c>
      <c r="P226" t="s">
        <v>19</v>
      </c>
      <c r="Q226" t="s">
        <v>20</v>
      </c>
      <c r="R226" t="s">
        <v>21</v>
      </c>
    </row>
    <row r="227" spans="1:18">
      <c r="A227" t="s">
        <v>541</v>
      </c>
      <c r="B227" t="s">
        <v>14</v>
      </c>
      <c r="C227" t="s">
        <v>15</v>
      </c>
      <c r="D227" s="2">
        <v>44651</v>
      </c>
      <c r="E227" s="4">
        <v>10070124843</v>
      </c>
      <c r="F227" t="s">
        <v>14</v>
      </c>
      <c r="G227" s="9">
        <v>239</v>
      </c>
      <c r="H227" s="1" t="s">
        <v>540</v>
      </c>
      <c r="K227" t="s">
        <v>172</v>
      </c>
      <c r="M227">
        <v>524049</v>
      </c>
      <c r="N227">
        <v>271616</v>
      </c>
      <c r="O227" t="s">
        <v>18</v>
      </c>
      <c r="P227" t="s">
        <v>19</v>
      </c>
      <c r="Q227" t="s">
        <v>20</v>
      </c>
      <c r="R227" t="s">
        <v>21</v>
      </c>
    </row>
    <row r="228" spans="1:18">
      <c r="A228" t="s">
        <v>543</v>
      </c>
      <c r="B228" t="s">
        <v>14</v>
      </c>
      <c r="C228" t="s">
        <v>15</v>
      </c>
      <c r="D228" s="2">
        <v>44651</v>
      </c>
      <c r="E228" s="4">
        <v>10012051818</v>
      </c>
      <c r="F228" t="s">
        <v>14</v>
      </c>
      <c r="G228" s="9">
        <v>240</v>
      </c>
      <c r="H228" s="1" t="s">
        <v>542</v>
      </c>
      <c r="K228" t="s">
        <v>172</v>
      </c>
      <c r="M228">
        <v>524743</v>
      </c>
      <c r="N228">
        <v>272058</v>
      </c>
      <c r="O228" t="s">
        <v>18</v>
      </c>
      <c r="P228" t="s">
        <v>19</v>
      </c>
      <c r="Q228" t="s">
        <v>20</v>
      </c>
      <c r="R228" t="s">
        <v>21</v>
      </c>
    </row>
    <row r="229" spans="1:18">
      <c r="A229" t="s">
        <v>545</v>
      </c>
      <c r="B229" t="s">
        <v>14</v>
      </c>
      <c r="C229" t="s">
        <v>15</v>
      </c>
      <c r="D229" s="2">
        <v>44651</v>
      </c>
      <c r="E229" s="4">
        <v>10070125397</v>
      </c>
      <c r="F229" t="s">
        <v>14</v>
      </c>
      <c r="G229" s="9">
        <v>241</v>
      </c>
      <c r="H229" s="1" t="s">
        <v>544</v>
      </c>
      <c r="K229" t="s">
        <v>172</v>
      </c>
      <c r="M229">
        <v>523133</v>
      </c>
      <c r="N229">
        <v>272883</v>
      </c>
      <c r="O229" t="s">
        <v>18</v>
      </c>
      <c r="P229" t="s">
        <v>19</v>
      </c>
      <c r="Q229" t="s">
        <v>20</v>
      </c>
      <c r="R229" t="s">
        <v>21</v>
      </c>
    </row>
    <row r="230" spans="1:18">
      <c r="A230" t="s">
        <v>547</v>
      </c>
      <c r="B230" t="s">
        <v>14</v>
      </c>
      <c r="C230" t="s">
        <v>15</v>
      </c>
      <c r="D230" s="2">
        <v>44651</v>
      </c>
      <c r="E230" s="4">
        <v>10070124814</v>
      </c>
      <c r="F230" t="s">
        <v>14</v>
      </c>
      <c r="G230" s="9">
        <v>242</v>
      </c>
      <c r="H230" s="1" t="s">
        <v>546</v>
      </c>
      <c r="K230" t="s">
        <v>172</v>
      </c>
      <c r="M230">
        <v>525321</v>
      </c>
      <c r="N230">
        <v>272461</v>
      </c>
      <c r="O230" t="s">
        <v>18</v>
      </c>
      <c r="P230" t="s">
        <v>19</v>
      </c>
      <c r="Q230" t="s">
        <v>20</v>
      </c>
      <c r="R230" t="s">
        <v>21</v>
      </c>
    </row>
    <row r="231" spans="1:18">
      <c r="A231" t="s">
        <v>549</v>
      </c>
      <c r="B231" t="s">
        <v>14</v>
      </c>
      <c r="C231" t="s">
        <v>15</v>
      </c>
      <c r="D231" s="2">
        <v>44651</v>
      </c>
      <c r="E231" s="4">
        <v>10012051818</v>
      </c>
      <c r="F231" t="s">
        <v>14</v>
      </c>
      <c r="G231" s="9">
        <v>243</v>
      </c>
      <c r="H231" s="1" t="s">
        <v>548</v>
      </c>
      <c r="K231" t="s">
        <v>172</v>
      </c>
      <c r="M231">
        <v>525285</v>
      </c>
      <c r="N231">
        <v>272404</v>
      </c>
      <c r="O231" t="s">
        <v>18</v>
      </c>
      <c r="P231" t="s">
        <v>19</v>
      </c>
      <c r="Q231" t="s">
        <v>20</v>
      </c>
      <c r="R231" t="s">
        <v>21</v>
      </c>
    </row>
    <row r="232" spans="1:18" ht="29">
      <c r="A232" t="s">
        <v>551</v>
      </c>
      <c r="B232" t="s">
        <v>14</v>
      </c>
      <c r="C232" t="s">
        <v>15</v>
      </c>
      <c r="D232" s="2">
        <v>44651</v>
      </c>
      <c r="E232" s="4">
        <v>10070125398</v>
      </c>
      <c r="F232" t="s">
        <v>14</v>
      </c>
      <c r="G232" s="9">
        <v>244</v>
      </c>
      <c r="H232" s="1" t="s">
        <v>550</v>
      </c>
      <c r="K232" t="s">
        <v>172</v>
      </c>
      <c r="M232">
        <v>524573</v>
      </c>
      <c r="N232">
        <v>271917</v>
      </c>
      <c r="O232" t="s">
        <v>18</v>
      </c>
      <c r="P232" t="s">
        <v>1174</v>
      </c>
      <c r="Q232" s="6" t="s">
        <v>20</v>
      </c>
      <c r="R232" t="s">
        <v>21</v>
      </c>
    </row>
    <row r="233" spans="1:18">
      <c r="A233" t="s">
        <v>553</v>
      </c>
      <c r="B233" t="s">
        <v>14</v>
      </c>
      <c r="C233" t="s">
        <v>15</v>
      </c>
      <c r="D233" s="2">
        <v>44651</v>
      </c>
      <c r="E233" s="4">
        <v>10070124897</v>
      </c>
      <c r="F233" t="s">
        <v>14</v>
      </c>
      <c r="G233" s="9">
        <v>245</v>
      </c>
      <c r="H233" s="1" t="s">
        <v>552</v>
      </c>
      <c r="K233" t="s">
        <v>172</v>
      </c>
      <c r="M233">
        <v>523836</v>
      </c>
      <c r="N233">
        <v>273585</v>
      </c>
      <c r="O233" t="s">
        <v>18</v>
      </c>
      <c r="P233" t="s">
        <v>331</v>
      </c>
      <c r="Q233" s="6" t="s">
        <v>20</v>
      </c>
      <c r="R233" t="s">
        <v>21</v>
      </c>
    </row>
    <row r="234" spans="1:18" ht="29">
      <c r="A234" t="s">
        <v>555</v>
      </c>
      <c r="B234" t="s">
        <v>14</v>
      </c>
      <c r="C234" t="s">
        <v>15</v>
      </c>
      <c r="D234" s="2">
        <v>44651</v>
      </c>
      <c r="E234" s="4">
        <v>10070125399</v>
      </c>
      <c r="F234" t="s">
        <v>14</v>
      </c>
      <c r="G234" s="9">
        <v>246</v>
      </c>
      <c r="H234" s="1" t="s">
        <v>554</v>
      </c>
      <c r="K234" t="s">
        <v>172</v>
      </c>
      <c r="M234">
        <v>523051</v>
      </c>
      <c r="N234">
        <v>273267</v>
      </c>
      <c r="O234" t="s">
        <v>18</v>
      </c>
      <c r="P234" t="s">
        <v>19</v>
      </c>
      <c r="Q234" t="s">
        <v>20</v>
      </c>
      <c r="R234" t="s">
        <v>21</v>
      </c>
    </row>
    <row r="235" spans="1:18">
      <c r="A235" t="s">
        <v>559</v>
      </c>
      <c r="B235" t="s">
        <v>14</v>
      </c>
      <c r="C235" t="s">
        <v>15</v>
      </c>
      <c r="D235" s="2">
        <v>44651</v>
      </c>
      <c r="E235" s="4">
        <v>10070125404</v>
      </c>
      <c r="F235" t="s">
        <v>14</v>
      </c>
      <c r="G235" s="9">
        <v>247</v>
      </c>
      <c r="H235" s="1" t="s">
        <v>556</v>
      </c>
      <c r="I235" s="3" t="s">
        <v>1158</v>
      </c>
      <c r="J235" t="s">
        <v>557</v>
      </c>
      <c r="K235" t="s">
        <v>172</v>
      </c>
      <c r="L235" t="s">
        <v>558</v>
      </c>
      <c r="M235">
        <v>523841</v>
      </c>
      <c r="N235">
        <v>271760</v>
      </c>
      <c r="O235" t="s">
        <v>18</v>
      </c>
      <c r="P235" t="s">
        <v>331</v>
      </c>
      <c r="Q235" t="s">
        <v>1099</v>
      </c>
      <c r="R235" t="s">
        <v>332</v>
      </c>
    </row>
    <row r="236" spans="1:18">
      <c r="A236" t="s">
        <v>561</v>
      </c>
      <c r="B236" t="s">
        <v>14</v>
      </c>
      <c r="C236" t="s">
        <v>15</v>
      </c>
      <c r="D236" s="2">
        <v>44651</v>
      </c>
      <c r="E236" s="4">
        <v>10070124841</v>
      </c>
      <c r="F236" t="s">
        <v>14</v>
      </c>
      <c r="G236" s="9">
        <v>248</v>
      </c>
      <c r="H236" s="1" t="s">
        <v>560</v>
      </c>
      <c r="K236" t="s">
        <v>172</v>
      </c>
      <c r="M236">
        <v>523805</v>
      </c>
      <c r="N236">
        <v>272303</v>
      </c>
      <c r="O236" t="s">
        <v>18</v>
      </c>
      <c r="P236" t="s">
        <v>19</v>
      </c>
      <c r="Q236" t="s">
        <v>20</v>
      </c>
      <c r="R236" t="s">
        <v>21</v>
      </c>
    </row>
    <row r="237" spans="1:18">
      <c r="A237" t="s">
        <v>563</v>
      </c>
      <c r="B237" t="s">
        <v>14</v>
      </c>
      <c r="C237" t="s">
        <v>15</v>
      </c>
      <c r="D237" s="2">
        <v>44651</v>
      </c>
      <c r="E237" s="4">
        <v>10070125406</v>
      </c>
      <c r="F237" t="s">
        <v>14</v>
      </c>
      <c r="G237" s="9">
        <v>249</v>
      </c>
      <c r="H237" s="1" t="s">
        <v>562</v>
      </c>
      <c r="K237" t="s">
        <v>172</v>
      </c>
      <c r="M237">
        <v>522610</v>
      </c>
      <c r="N237">
        <v>273031</v>
      </c>
      <c r="O237" t="s">
        <v>18</v>
      </c>
      <c r="P237" t="s">
        <v>19</v>
      </c>
      <c r="Q237" t="s">
        <v>20</v>
      </c>
      <c r="R237" t="s">
        <v>21</v>
      </c>
    </row>
    <row r="238" spans="1:18">
      <c r="A238" t="s">
        <v>569</v>
      </c>
      <c r="B238" t="s">
        <v>14</v>
      </c>
      <c r="C238" t="s">
        <v>15</v>
      </c>
      <c r="D238" s="2">
        <v>44651</v>
      </c>
      <c r="E238" s="4">
        <v>10070125409</v>
      </c>
      <c r="F238" t="s">
        <v>14</v>
      </c>
      <c r="G238" s="9">
        <v>251</v>
      </c>
      <c r="H238" s="1" t="s">
        <v>568</v>
      </c>
      <c r="K238" t="s">
        <v>172</v>
      </c>
      <c r="M238">
        <v>521881</v>
      </c>
      <c r="N238">
        <v>272353</v>
      </c>
      <c r="O238" t="s">
        <v>18</v>
      </c>
      <c r="P238" t="s">
        <v>331</v>
      </c>
      <c r="Q238" s="6" t="s">
        <v>20</v>
      </c>
      <c r="R238" t="s">
        <v>21</v>
      </c>
    </row>
    <row r="239" spans="1:18" ht="29">
      <c r="A239" t="s">
        <v>571</v>
      </c>
      <c r="B239" t="s">
        <v>14</v>
      </c>
      <c r="C239" t="s">
        <v>15</v>
      </c>
      <c r="D239" s="2">
        <v>44651</v>
      </c>
      <c r="E239" s="4">
        <v>10000158219</v>
      </c>
      <c r="F239" t="s">
        <v>14</v>
      </c>
      <c r="G239" s="9">
        <v>252</v>
      </c>
      <c r="H239" s="1" t="s">
        <v>570</v>
      </c>
      <c r="K239" t="s">
        <v>165</v>
      </c>
      <c r="M239">
        <v>531248</v>
      </c>
      <c r="N239">
        <v>271517</v>
      </c>
      <c r="O239" t="s">
        <v>18</v>
      </c>
      <c r="P239" t="s">
        <v>19</v>
      </c>
      <c r="Q239" t="s">
        <v>155</v>
      </c>
      <c r="R239" t="s">
        <v>21</v>
      </c>
    </row>
    <row r="240" spans="1:18">
      <c r="A240" t="s">
        <v>573</v>
      </c>
      <c r="B240" t="s">
        <v>14</v>
      </c>
      <c r="C240" t="s">
        <v>15</v>
      </c>
      <c r="D240" s="2">
        <v>44651</v>
      </c>
      <c r="E240" s="4">
        <v>10070124927</v>
      </c>
      <c r="F240" t="s">
        <v>14</v>
      </c>
      <c r="G240" s="9">
        <v>253</v>
      </c>
      <c r="H240" s="1" t="s">
        <v>572</v>
      </c>
      <c r="K240" t="s">
        <v>165</v>
      </c>
      <c r="M240">
        <v>530955</v>
      </c>
      <c r="N240">
        <v>271501</v>
      </c>
      <c r="O240" t="s">
        <v>18</v>
      </c>
      <c r="P240" t="s">
        <v>331</v>
      </c>
      <c r="Q240" s="6" t="s">
        <v>20</v>
      </c>
      <c r="R240" t="s">
        <v>21</v>
      </c>
    </row>
    <row r="241" spans="1:18">
      <c r="A241" t="s">
        <v>575</v>
      </c>
      <c r="B241" t="s">
        <v>14</v>
      </c>
      <c r="C241" t="s">
        <v>15</v>
      </c>
      <c r="D241" s="2">
        <v>44651</v>
      </c>
      <c r="E241" s="4">
        <v>10070124926</v>
      </c>
      <c r="F241" t="s">
        <v>14</v>
      </c>
      <c r="G241" s="9">
        <v>254</v>
      </c>
      <c r="H241" s="1" t="s">
        <v>574</v>
      </c>
      <c r="K241" t="s">
        <v>165</v>
      </c>
      <c r="M241">
        <v>531535</v>
      </c>
      <c r="N241">
        <v>271811</v>
      </c>
      <c r="O241" t="s">
        <v>18</v>
      </c>
      <c r="P241" t="s">
        <v>19</v>
      </c>
      <c r="Q241" t="s">
        <v>20</v>
      </c>
      <c r="R241" t="s">
        <v>21</v>
      </c>
    </row>
    <row r="242" spans="1:18" ht="29">
      <c r="A242" t="s">
        <v>577</v>
      </c>
      <c r="B242" t="s">
        <v>14</v>
      </c>
      <c r="C242" t="s">
        <v>15</v>
      </c>
      <c r="D242" s="2">
        <v>44651</v>
      </c>
      <c r="E242" s="4">
        <v>10012048083</v>
      </c>
      <c r="F242" t="s">
        <v>14</v>
      </c>
      <c r="G242" s="9">
        <v>255</v>
      </c>
      <c r="H242" s="1" t="s">
        <v>576</v>
      </c>
      <c r="K242" t="s">
        <v>165</v>
      </c>
      <c r="M242">
        <v>531646</v>
      </c>
      <c r="N242">
        <v>271213</v>
      </c>
      <c r="O242" t="s">
        <v>18</v>
      </c>
      <c r="P242" t="s">
        <v>19</v>
      </c>
      <c r="Q242" t="s">
        <v>155</v>
      </c>
      <c r="R242" t="s">
        <v>21</v>
      </c>
    </row>
    <row r="243" spans="1:18">
      <c r="A243" t="s">
        <v>579</v>
      </c>
      <c r="B243" t="s">
        <v>14</v>
      </c>
      <c r="C243" t="s">
        <v>15</v>
      </c>
      <c r="D243" s="2">
        <v>44651</v>
      </c>
      <c r="E243" s="4">
        <v>10012051329</v>
      </c>
      <c r="F243" t="s">
        <v>14</v>
      </c>
      <c r="G243" s="9">
        <v>256</v>
      </c>
      <c r="H243" s="1" t="s">
        <v>578</v>
      </c>
      <c r="K243" t="s">
        <v>165</v>
      </c>
      <c r="M243">
        <v>530884</v>
      </c>
      <c r="N243">
        <v>272548</v>
      </c>
      <c r="O243" t="s">
        <v>18</v>
      </c>
      <c r="P243" t="s">
        <v>19</v>
      </c>
      <c r="Q243" t="s">
        <v>20</v>
      </c>
      <c r="R243" t="s">
        <v>21</v>
      </c>
    </row>
    <row r="244" spans="1:18">
      <c r="A244" t="s">
        <v>581</v>
      </c>
      <c r="B244" t="s">
        <v>14</v>
      </c>
      <c r="C244" t="s">
        <v>15</v>
      </c>
      <c r="D244" s="2">
        <v>44651</v>
      </c>
      <c r="E244" s="4">
        <v>10012050403</v>
      </c>
      <c r="F244" t="s">
        <v>14</v>
      </c>
      <c r="G244" s="9">
        <v>257</v>
      </c>
      <c r="H244" s="1" t="s">
        <v>580</v>
      </c>
      <c r="K244" t="s">
        <v>165</v>
      </c>
      <c r="M244">
        <v>531498</v>
      </c>
      <c r="N244">
        <v>271533</v>
      </c>
      <c r="O244" t="s">
        <v>18</v>
      </c>
      <c r="P244" t="s">
        <v>19</v>
      </c>
      <c r="Q244" t="s">
        <v>20</v>
      </c>
      <c r="R244" t="s">
        <v>21</v>
      </c>
    </row>
    <row r="245" spans="1:18">
      <c r="A245" t="s">
        <v>583</v>
      </c>
      <c r="B245" t="s">
        <v>14</v>
      </c>
      <c r="C245" t="s">
        <v>15</v>
      </c>
      <c r="D245" s="2">
        <v>44651</v>
      </c>
      <c r="E245" s="4">
        <v>10070124928</v>
      </c>
      <c r="F245" t="s">
        <v>14</v>
      </c>
      <c r="G245" s="9">
        <v>258</v>
      </c>
      <c r="H245" s="1" t="s">
        <v>582</v>
      </c>
      <c r="K245" t="s">
        <v>165</v>
      </c>
      <c r="M245">
        <v>531916</v>
      </c>
      <c r="N245">
        <v>272649</v>
      </c>
      <c r="O245" t="s">
        <v>18</v>
      </c>
      <c r="P245" t="s">
        <v>19</v>
      </c>
      <c r="Q245" t="s">
        <v>20</v>
      </c>
      <c r="R245" t="s">
        <v>21</v>
      </c>
    </row>
    <row r="246" spans="1:18" ht="29">
      <c r="A246" t="s">
        <v>585</v>
      </c>
      <c r="B246" t="s">
        <v>14</v>
      </c>
      <c r="C246" t="s">
        <v>15</v>
      </c>
      <c r="D246" s="2">
        <v>44651</v>
      </c>
      <c r="E246" s="4">
        <v>10070124929</v>
      </c>
      <c r="F246" t="s">
        <v>14</v>
      </c>
      <c r="G246" s="9">
        <v>259</v>
      </c>
      <c r="H246" s="1" t="s">
        <v>584</v>
      </c>
      <c r="K246" t="s">
        <v>165</v>
      </c>
      <c r="M246">
        <v>530757</v>
      </c>
      <c r="N246">
        <v>271860</v>
      </c>
      <c r="O246" t="s">
        <v>18</v>
      </c>
      <c r="P246" t="s">
        <v>19</v>
      </c>
      <c r="Q246" t="s">
        <v>20</v>
      </c>
      <c r="R246" t="s">
        <v>21</v>
      </c>
    </row>
    <row r="247" spans="1:18">
      <c r="A247" t="s">
        <v>587</v>
      </c>
      <c r="B247" t="s">
        <v>14</v>
      </c>
      <c r="C247" t="s">
        <v>15</v>
      </c>
      <c r="D247" s="2">
        <v>44651</v>
      </c>
      <c r="E247" s="4">
        <v>10012051576</v>
      </c>
      <c r="F247" t="s">
        <v>14</v>
      </c>
      <c r="G247" s="9">
        <v>260</v>
      </c>
      <c r="H247" s="1" t="s">
        <v>586</v>
      </c>
      <c r="K247" t="s">
        <v>165</v>
      </c>
      <c r="M247">
        <v>531104</v>
      </c>
      <c r="N247">
        <v>273004</v>
      </c>
      <c r="O247" t="s">
        <v>18</v>
      </c>
      <c r="P247" t="s">
        <v>19</v>
      </c>
      <c r="Q247" t="s">
        <v>20</v>
      </c>
      <c r="R247" t="s">
        <v>21</v>
      </c>
    </row>
    <row r="248" spans="1:18">
      <c r="A248" t="s">
        <v>589</v>
      </c>
      <c r="B248" t="s">
        <v>14</v>
      </c>
      <c r="C248" t="s">
        <v>15</v>
      </c>
      <c r="D248" s="2">
        <v>44651</v>
      </c>
      <c r="E248" s="4">
        <v>10070124930</v>
      </c>
      <c r="F248" t="s">
        <v>14</v>
      </c>
      <c r="G248" s="9">
        <v>261</v>
      </c>
      <c r="H248" s="1" t="s">
        <v>588</v>
      </c>
      <c r="K248" t="s">
        <v>165</v>
      </c>
      <c r="M248">
        <v>531086</v>
      </c>
      <c r="N248">
        <v>272361</v>
      </c>
      <c r="O248" t="s">
        <v>18</v>
      </c>
      <c r="P248" t="s">
        <v>19</v>
      </c>
      <c r="Q248" t="s">
        <v>20</v>
      </c>
      <c r="R248" t="s">
        <v>21</v>
      </c>
    </row>
    <row r="249" spans="1:18">
      <c r="A249" t="s">
        <v>593</v>
      </c>
      <c r="B249" t="s">
        <v>14</v>
      </c>
      <c r="C249" t="s">
        <v>15</v>
      </c>
      <c r="D249" s="2">
        <v>44651</v>
      </c>
      <c r="E249" s="4">
        <v>10002833996</v>
      </c>
      <c r="F249" t="s">
        <v>14</v>
      </c>
      <c r="G249" s="9">
        <v>262</v>
      </c>
      <c r="H249" s="1" t="s">
        <v>590</v>
      </c>
      <c r="I249" s="3" t="s">
        <v>1159</v>
      </c>
      <c r="J249" t="s">
        <v>591</v>
      </c>
      <c r="K249" t="s">
        <v>165</v>
      </c>
      <c r="L249" t="s">
        <v>592</v>
      </c>
      <c r="M249">
        <v>531813</v>
      </c>
      <c r="N249">
        <v>272711</v>
      </c>
      <c r="O249" t="s">
        <v>18</v>
      </c>
      <c r="P249" t="s">
        <v>331</v>
      </c>
      <c r="Q249" t="s">
        <v>1100</v>
      </c>
      <c r="R249" t="s">
        <v>332</v>
      </c>
    </row>
    <row r="250" spans="1:18" ht="29">
      <c r="A250" t="s">
        <v>597</v>
      </c>
      <c r="B250" t="s">
        <v>14</v>
      </c>
      <c r="C250" t="s">
        <v>15</v>
      </c>
      <c r="D250" s="2">
        <v>44651</v>
      </c>
      <c r="E250" s="4">
        <v>10070125450</v>
      </c>
      <c r="F250" t="s">
        <v>14</v>
      </c>
      <c r="G250" s="9">
        <v>264</v>
      </c>
      <c r="H250" s="1" t="s">
        <v>596</v>
      </c>
      <c r="K250" t="s">
        <v>165</v>
      </c>
      <c r="M250">
        <v>530776</v>
      </c>
      <c r="N250">
        <v>272947</v>
      </c>
      <c r="O250" t="s">
        <v>18</v>
      </c>
      <c r="P250" t="s">
        <v>19</v>
      </c>
      <c r="Q250" t="s">
        <v>20</v>
      </c>
      <c r="R250" t="s">
        <v>21</v>
      </c>
    </row>
    <row r="251" spans="1:18">
      <c r="A251" t="s">
        <v>599</v>
      </c>
      <c r="B251" t="s">
        <v>14</v>
      </c>
      <c r="C251" t="s">
        <v>15</v>
      </c>
      <c r="D251" s="2">
        <v>44651</v>
      </c>
      <c r="E251" s="4">
        <v>10070125471</v>
      </c>
      <c r="F251" t="s">
        <v>14</v>
      </c>
      <c r="G251" s="9">
        <v>265</v>
      </c>
      <c r="H251" s="1" t="s">
        <v>598</v>
      </c>
      <c r="K251" t="s">
        <v>165</v>
      </c>
      <c r="M251">
        <v>531506</v>
      </c>
      <c r="N251">
        <v>272491</v>
      </c>
      <c r="O251" t="s">
        <v>18</v>
      </c>
      <c r="P251" t="s">
        <v>19</v>
      </c>
      <c r="Q251" t="s">
        <v>20</v>
      </c>
      <c r="R251" t="s">
        <v>21</v>
      </c>
    </row>
    <row r="252" spans="1:18" ht="29">
      <c r="A252" t="s">
        <v>601</v>
      </c>
      <c r="B252" t="s">
        <v>14</v>
      </c>
      <c r="C252" t="s">
        <v>15</v>
      </c>
      <c r="D252" s="2">
        <v>44651</v>
      </c>
      <c r="E252" s="4">
        <v>10070125491</v>
      </c>
      <c r="F252" t="s">
        <v>14</v>
      </c>
      <c r="G252" s="9">
        <v>266</v>
      </c>
      <c r="H252" s="1" t="s">
        <v>600</v>
      </c>
      <c r="K252" t="s">
        <v>165</v>
      </c>
      <c r="M252">
        <v>531474</v>
      </c>
      <c r="N252">
        <v>272239</v>
      </c>
      <c r="O252" t="s">
        <v>18</v>
      </c>
      <c r="P252" t="s">
        <v>19</v>
      </c>
      <c r="Q252" t="s">
        <v>20</v>
      </c>
      <c r="R252" t="s">
        <v>21</v>
      </c>
    </row>
    <row r="253" spans="1:18">
      <c r="A253" t="s">
        <v>603</v>
      </c>
      <c r="B253" t="s">
        <v>14</v>
      </c>
      <c r="C253" t="s">
        <v>15</v>
      </c>
      <c r="D253" s="2">
        <v>44651</v>
      </c>
      <c r="E253" s="4">
        <v>10070122599</v>
      </c>
      <c r="F253" t="s">
        <v>14</v>
      </c>
      <c r="G253" s="9">
        <v>267</v>
      </c>
      <c r="H253" s="1" t="s">
        <v>602</v>
      </c>
      <c r="K253" t="s">
        <v>172</v>
      </c>
      <c r="M253">
        <v>522874</v>
      </c>
      <c r="N253">
        <v>272817</v>
      </c>
      <c r="O253" t="s">
        <v>18</v>
      </c>
      <c r="P253" t="s">
        <v>19</v>
      </c>
      <c r="Q253" t="s">
        <v>20</v>
      </c>
      <c r="R253" t="s">
        <v>21</v>
      </c>
    </row>
    <row r="254" spans="1:18" ht="29">
      <c r="A254" t="s">
        <v>605</v>
      </c>
      <c r="B254" t="s">
        <v>14</v>
      </c>
      <c r="C254" t="s">
        <v>15</v>
      </c>
      <c r="D254" s="2">
        <v>44651</v>
      </c>
      <c r="E254" s="4">
        <v>10012051293</v>
      </c>
      <c r="F254" t="s">
        <v>14</v>
      </c>
      <c r="G254" s="9">
        <v>268</v>
      </c>
      <c r="H254" s="1" t="s">
        <v>604</v>
      </c>
      <c r="K254" t="s">
        <v>172</v>
      </c>
      <c r="M254">
        <v>525296</v>
      </c>
      <c r="N254">
        <v>273468</v>
      </c>
      <c r="O254" t="s">
        <v>18</v>
      </c>
      <c r="P254" t="s">
        <v>19</v>
      </c>
      <c r="Q254" t="s">
        <v>20</v>
      </c>
      <c r="R254" t="s">
        <v>21</v>
      </c>
    </row>
    <row r="255" spans="1:18">
      <c r="A255" t="s">
        <v>607</v>
      </c>
      <c r="B255" t="s">
        <v>14</v>
      </c>
      <c r="C255" t="s">
        <v>15</v>
      </c>
      <c r="D255" s="2">
        <v>44651</v>
      </c>
      <c r="E255" s="4">
        <v>10070125518</v>
      </c>
      <c r="F255" t="s">
        <v>14</v>
      </c>
      <c r="G255" s="9">
        <v>269</v>
      </c>
      <c r="H255" s="1" t="s">
        <v>606</v>
      </c>
      <c r="K255" t="s">
        <v>172</v>
      </c>
      <c r="M255">
        <v>523086</v>
      </c>
      <c r="N255">
        <v>272200</v>
      </c>
      <c r="O255" t="s">
        <v>18</v>
      </c>
      <c r="P255" t="s">
        <v>19</v>
      </c>
      <c r="Q255" t="s">
        <v>20</v>
      </c>
      <c r="R255" t="s">
        <v>21</v>
      </c>
    </row>
    <row r="256" spans="1:18">
      <c r="A256" t="s">
        <v>609</v>
      </c>
      <c r="B256" t="s">
        <v>14</v>
      </c>
      <c r="C256" t="s">
        <v>15</v>
      </c>
      <c r="D256" s="2">
        <v>44651</v>
      </c>
      <c r="E256" s="4">
        <v>10070125520</v>
      </c>
      <c r="F256" t="s">
        <v>14</v>
      </c>
      <c r="G256" s="9">
        <v>270</v>
      </c>
      <c r="H256" s="1" t="s">
        <v>608</v>
      </c>
      <c r="K256" t="s">
        <v>172</v>
      </c>
      <c r="M256">
        <v>522758</v>
      </c>
      <c r="N256">
        <v>272811</v>
      </c>
      <c r="O256" t="s">
        <v>18</v>
      </c>
      <c r="P256" t="s">
        <v>19</v>
      </c>
      <c r="Q256" t="s">
        <v>20</v>
      </c>
      <c r="R256" t="s">
        <v>21</v>
      </c>
    </row>
    <row r="257" spans="1:18">
      <c r="A257" t="s">
        <v>611</v>
      </c>
      <c r="B257" t="s">
        <v>14</v>
      </c>
      <c r="C257" t="s">
        <v>15</v>
      </c>
      <c r="D257" s="2">
        <v>44651</v>
      </c>
      <c r="E257" s="4">
        <v>10023831088</v>
      </c>
      <c r="F257" t="s">
        <v>14</v>
      </c>
      <c r="G257" s="9">
        <v>271</v>
      </c>
      <c r="H257" s="1" t="s">
        <v>610</v>
      </c>
      <c r="K257" t="s">
        <v>172</v>
      </c>
      <c r="M257">
        <v>523552</v>
      </c>
      <c r="N257">
        <v>272245</v>
      </c>
      <c r="O257" t="s">
        <v>18</v>
      </c>
      <c r="P257" t="s">
        <v>19</v>
      </c>
      <c r="Q257" t="s">
        <v>155</v>
      </c>
      <c r="R257" t="s">
        <v>21</v>
      </c>
    </row>
    <row r="258" spans="1:18">
      <c r="A258" t="s">
        <v>613</v>
      </c>
      <c r="B258" t="s">
        <v>14</v>
      </c>
      <c r="C258" t="s">
        <v>15</v>
      </c>
      <c r="D258" s="2">
        <v>44651</v>
      </c>
      <c r="E258" s="4">
        <v>10070125522</v>
      </c>
      <c r="F258" t="s">
        <v>14</v>
      </c>
      <c r="G258" s="9">
        <v>272</v>
      </c>
      <c r="H258" s="1" t="s">
        <v>612</v>
      </c>
      <c r="K258" t="s">
        <v>172</v>
      </c>
      <c r="M258">
        <v>525298</v>
      </c>
      <c r="N258">
        <v>273628</v>
      </c>
      <c r="O258" t="s">
        <v>18</v>
      </c>
      <c r="P258" t="s">
        <v>19</v>
      </c>
      <c r="Q258" t="s">
        <v>20</v>
      </c>
      <c r="R258" t="s">
        <v>21</v>
      </c>
    </row>
    <row r="259" spans="1:18">
      <c r="A259" t="s">
        <v>615</v>
      </c>
      <c r="B259" t="s">
        <v>14</v>
      </c>
      <c r="C259" t="s">
        <v>15</v>
      </c>
      <c r="D259" s="2">
        <v>44651</v>
      </c>
      <c r="E259" s="4">
        <v>10070125523</v>
      </c>
      <c r="F259" t="s">
        <v>14</v>
      </c>
      <c r="G259" s="9">
        <v>273</v>
      </c>
      <c r="H259" s="1" t="s">
        <v>614</v>
      </c>
      <c r="K259" t="s">
        <v>172</v>
      </c>
      <c r="M259">
        <v>525481</v>
      </c>
      <c r="N259">
        <v>273429</v>
      </c>
      <c r="O259" t="s">
        <v>18</v>
      </c>
      <c r="P259" t="s">
        <v>19</v>
      </c>
      <c r="Q259" t="s">
        <v>20</v>
      </c>
      <c r="R259" t="s">
        <v>21</v>
      </c>
    </row>
    <row r="260" spans="1:18" ht="29">
      <c r="A260" t="s">
        <v>617</v>
      </c>
      <c r="B260" t="s">
        <v>14</v>
      </c>
      <c r="C260" t="s">
        <v>15</v>
      </c>
      <c r="D260" s="2">
        <v>44651</v>
      </c>
      <c r="E260" s="4">
        <v>10070125528</v>
      </c>
      <c r="F260" t="s">
        <v>14</v>
      </c>
      <c r="G260" s="9">
        <v>274</v>
      </c>
      <c r="H260" s="1" t="s">
        <v>616</v>
      </c>
      <c r="K260" t="s">
        <v>172</v>
      </c>
      <c r="M260">
        <v>522439</v>
      </c>
      <c r="N260">
        <v>271838</v>
      </c>
      <c r="O260" t="s">
        <v>18</v>
      </c>
      <c r="P260" t="s">
        <v>19</v>
      </c>
      <c r="Q260" t="s">
        <v>20</v>
      </c>
      <c r="R260" t="s">
        <v>21</v>
      </c>
    </row>
    <row r="261" spans="1:18">
      <c r="A261" t="s">
        <v>619</v>
      </c>
      <c r="B261" t="s">
        <v>14</v>
      </c>
      <c r="C261" t="s">
        <v>15</v>
      </c>
      <c r="D261" s="2">
        <v>44651</v>
      </c>
      <c r="E261" s="4">
        <v>10070125529</v>
      </c>
      <c r="F261" t="s">
        <v>14</v>
      </c>
      <c r="G261" s="9">
        <v>275</v>
      </c>
      <c r="H261" s="1" t="s">
        <v>618</v>
      </c>
      <c r="K261" t="s">
        <v>172</v>
      </c>
      <c r="M261">
        <v>525121</v>
      </c>
      <c r="N261">
        <v>273766</v>
      </c>
      <c r="O261" t="s">
        <v>18</v>
      </c>
      <c r="P261" t="s">
        <v>19</v>
      </c>
      <c r="Q261" t="s">
        <v>20</v>
      </c>
      <c r="R261" t="s">
        <v>21</v>
      </c>
    </row>
    <row r="262" spans="1:18">
      <c r="A262" t="s">
        <v>621</v>
      </c>
      <c r="B262" t="s">
        <v>14</v>
      </c>
      <c r="C262" t="s">
        <v>15</v>
      </c>
      <c r="D262" s="2">
        <v>44651</v>
      </c>
      <c r="E262" s="4">
        <v>10012051249</v>
      </c>
      <c r="F262" t="s">
        <v>14</v>
      </c>
      <c r="G262" s="9">
        <v>276</v>
      </c>
      <c r="H262" s="1" t="s">
        <v>620</v>
      </c>
      <c r="K262" t="s">
        <v>172</v>
      </c>
      <c r="M262">
        <v>522628</v>
      </c>
      <c r="N262">
        <v>272915</v>
      </c>
      <c r="O262" t="s">
        <v>18</v>
      </c>
      <c r="P262" t="s">
        <v>19</v>
      </c>
      <c r="Q262" t="s">
        <v>20</v>
      </c>
      <c r="R262" t="s">
        <v>21</v>
      </c>
    </row>
    <row r="263" spans="1:18">
      <c r="A263" t="s">
        <v>623</v>
      </c>
      <c r="B263" t="s">
        <v>14</v>
      </c>
      <c r="C263" t="s">
        <v>15</v>
      </c>
      <c r="D263" s="2">
        <v>44651</v>
      </c>
      <c r="E263" s="4">
        <v>10070125530</v>
      </c>
      <c r="F263" t="s">
        <v>14</v>
      </c>
      <c r="G263" s="9">
        <v>277</v>
      </c>
      <c r="H263" s="1" t="s">
        <v>622</v>
      </c>
      <c r="K263" t="s">
        <v>172</v>
      </c>
      <c r="M263">
        <v>523028</v>
      </c>
      <c r="N263">
        <v>272942</v>
      </c>
      <c r="O263" t="s">
        <v>18</v>
      </c>
      <c r="P263" t="s">
        <v>19</v>
      </c>
      <c r="Q263" t="s">
        <v>20</v>
      </c>
      <c r="R263" t="s">
        <v>21</v>
      </c>
    </row>
    <row r="264" spans="1:18" ht="29">
      <c r="A264" t="s">
        <v>625</v>
      </c>
      <c r="B264" t="s">
        <v>14</v>
      </c>
      <c r="C264" t="s">
        <v>15</v>
      </c>
      <c r="D264" s="2">
        <v>44651</v>
      </c>
      <c r="E264" s="4">
        <v>10070125531</v>
      </c>
      <c r="F264" t="s">
        <v>14</v>
      </c>
      <c r="G264" s="9">
        <v>278</v>
      </c>
      <c r="H264" s="1" t="s">
        <v>624</v>
      </c>
      <c r="K264" t="s">
        <v>172</v>
      </c>
      <c r="M264">
        <v>524169</v>
      </c>
      <c r="N264">
        <v>274086</v>
      </c>
      <c r="O264" t="s">
        <v>18</v>
      </c>
      <c r="P264" t="s">
        <v>19</v>
      </c>
      <c r="Q264" t="s">
        <v>20</v>
      </c>
      <c r="R264" t="s">
        <v>21</v>
      </c>
    </row>
    <row r="265" spans="1:18" ht="29">
      <c r="A265" t="s">
        <v>627</v>
      </c>
      <c r="B265" t="s">
        <v>14</v>
      </c>
      <c r="C265" t="s">
        <v>15</v>
      </c>
      <c r="D265" s="2">
        <v>44651</v>
      </c>
      <c r="E265" s="4">
        <v>10070125533</v>
      </c>
      <c r="F265" t="s">
        <v>14</v>
      </c>
      <c r="G265" s="9">
        <v>279</v>
      </c>
      <c r="H265" s="1" t="s">
        <v>626</v>
      </c>
      <c r="K265" t="s">
        <v>172</v>
      </c>
      <c r="M265">
        <v>525695</v>
      </c>
      <c r="N265">
        <v>273015</v>
      </c>
      <c r="O265" t="s">
        <v>18</v>
      </c>
      <c r="P265" t="s">
        <v>19</v>
      </c>
      <c r="Q265" t="s">
        <v>20</v>
      </c>
      <c r="R265" t="s">
        <v>21</v>
      </c>
    </row>
    <row r="266" spans="1:18">
      <c r="A266" t="s">
        <v>629</v>
      </c>
      <c r="B266" t="s">
        <v>14</v>
      </c>
      <c r="C266" t="s">
        <v>15</v>
      </c>
      <c r="D266" s="2">
        <v>44651</v>
      </c>
      <c r="E266" s="4">
        <v>10070125535</v>
      </c>
      <c r="F266" t="s">
        <v>14</v>
      </c>
      <c r="G266" s="9">
        <v>280</v>
      </c>
      <c r="H266" s="1" t="s">
        <v>628</v>
      </c>
      <c r="K266" t="s">
        <v>172</v>
      </c>
      <c r="M266">
        <v>522316</v>
      </c>
      <c r="N266">
        <v>271805</v>
      </c>
      <c r="O266" t="s">
        <v>18</v>
      </c>
      <c r="P266" t="s">
        <v>19</v>
      </c>
      <c r="Q266" t="s">
        <v>20</v>
      </c>
      <c r="R266" t="s">
        <v>21</v>
      </c>
    </row>
    <row r="267" spans="1:18">
      <c r="A267" t="s">
        <v>631</v>
      </c>
      <c r="B267" t="s">
        <v>14</v>
      </c>
      <c r="C267" t="s">
        <v>15</v>
      </c>
      <c r="D267" s="2">
        <v>44651</v>
      </c>
      <c r="E267" s="4">
        <v>10070122136</v>
      </c>
      <c r="F267" t="s">
        <v>14</v>
      </c>
      <c r="G267" s="9">
        <v>281</v>
      </c>
      <c r="H267" s="1" t="s">
        <v>630</v>
      </c>
      <c r="K267" t="s">
        <v>172</v>
      </c>
      <c r="M267">
        <v>523116</v>
      </c>
      <c r="N267">
        <v>271640</v>
      </c>
      <c r="O267" t="s">
        <v>18</v>
      </c>
      <c r="P267" t="s">
        <v>19</v>
      </c>
      <c r="Q267" t="s">
        <v>20</v>
      </c>
      <c r="R267" t="s">
        <v>21</v>
      </c>
    </row>
    <row r="268" spans="1:18">
      <c r="A268" t="s">
        <v>633</v>
      </c>
      <c r="B268" t="s">
        <v>14</v>
      </c>
      <c r="C268" t="s">
        <v>15</v>
      </c>
      <c r="D268" s="2">
        <v>44651</v>
      </c>
      <c r="E268" s="4">
        <v>10070125540</v>
      </c>
      <c r="F268" t="s">
        <v>14</v>
      </c>
      <c r="G268" s="9">
        <v>282</v>
      </c>
      <c r="H268" s="1" t="s">
        <v>632</v>
      </c>
      <c r="K268" t="s">
        <v>172</v>
      </c>
      <c r="M268">
        <v>524511</v>
      </c>
      <c r="N268">
        <v>272818</v>
      </c>
      <c r="O268" t="s">
        <v>18</v>
      </c>
      <c r="P268" t="s">
        <v>19</v>
      </c>
      <c r="Q268" t="s">
        <v>20</v>
      </c>
      <c r="R268" t="s">
        <v>21</v>
      </c>
    </row>
    <row r="269" spans="1:18" ht="29">
      <c r="A269" t="s">
        <v>635</v>
      </c>
      <c r="B269" t="s">
        <v>14</v>
      </c>
      <c r="C269" t="s">
        <v>15</v>
      </c>
      <c r="D269" s="2">
        <v>44651</v>
      </c>
      <c r="E269" s="4">
        <v>10070125541</v>
      </c>
      <c r="F269" t="s">
        <v>14</v>
      </c>
      <c r="G269" s="9">
        <v>283</v>
      </c>
      <c r="H269" s="1" t="s">
        <v>634</v>
      </c>
      <c r="K269" t="s">
        <v>172</v>
      </c>
      <c r="M269">
        <v>524697</v>
      </c>
      <c r="N269">
        <v>273910</v>
      </c>
      <c r="O269" t="s">
        <v>18</v>
      </c>
      <c r="P269" t="s">
        <v>19</v>
      </c>
      <c r="Q269" t="s">
        <v>20</v>
      </c>
      <c r="R269" t="s">
        <v>21</v>
      </c>
    </row>
    <row r="270" spans="1:18" ht="29">
      <c r="A270" t="s">
        <v>637</v>
      </c>
      <c r="B270" t="s">
        <v>14</v>
      </c>
      <c r="C270" t="s">
        <v>15</v>
      </c>
      <c r="D270" s="2">
        <v>44651</v>
      </c>
      <c r="E270" s="4">
        <v>10070125544</v>
      </c>
      <c r="F270" t="s">
        <v>14</v>
      </c>
      <c r="G270" s="9">
        <v>284</v>
      </c>
      <c r="H270" s="1" t="s">
        <v>636</v>
      </c>
      <c r="K270" t="s">
        <v>172</v>
      </c>
      <c r="M270">
        <v>525740</v>
      </c>
      <c r="N270">
        <v>273284</v>
      </c>
      <c r="O270" t="s">
        <v>18</v>
      </c>
      <c r="P270" t="s">
        <v>19</v>
      </c>
      <c r="Q270" t="s">
        <v>20</v>
      </c>
      <c r="R270" t="s">
        <v>21</v>
      </c>
    </row>
    <row r="271" spans="1:18">
      <c r="A271" t="s">
        <v>639</v>
      </c>
      <c r="B271" t="s">
        <v>14</v>
      </c>
      <c r="C271" t="s">
        <v>15</v>
      </c>
      <c r="D271" s="2">
        <v>44651</v>
      </c>
      <c r="E271" s="4">
        <v>10012051369</v>
      </c>
      <c r="F271" t="s">
        <v>14</v>
      </c>
      <c r="G271" s="9">
        <v>285</v>
      </c>
      <c r="H271" s="1" t="s">
        <v>638</v>
      </c>
      <c r="K271" t="s">
        <v>172</v>
      </c>
      <c r="M271">
        <v>522264</v>
      </c>
      <c r="N271">
        <v>271601</v>
      </c>
      <c r="O271" t="s">
        <v>18</v>
      </c>
      <c r="P271" t="s">
        <v>19</v>
      </c>
      <c r="Q271" t="s">
        <v>20</v>
      </c>
      <c r="R271" t="s">
        <v>21</v>
      </c>
    </row>
    <row r="272" spans="1:18">
      <c r="A272" t="s">
        <v>641</v>
      </c>
      <c r="B272" t="s">
        <v>14</v>
      </c>
      <c r="C272" t="s">
        <v>15</v>
      </c>
      <c r="D272" s="2">
        <v>44651</v>
      </c>
      <c r="E272" s="4">
        <v>10070122809</v>
      </c>
      <c r="F272" t="s">
        <v>14</v>
      </c>
      <c r="G272" s="9">
        <v>286</v>
      </c>
      <c r="H272" s="1" t="s">
        <v>640</v>
      </c>
      <c r="K272" t="s">
        <v>172</v>
      </c>
      <c r="M272">
        <v>523439</v>
      </c>
      <c r="N272">
        <v>272440</v>
      </c>
      <c r="O272" t="s">
        <v>18</v>
      </c>
      <c r="P272" t="s">
        <v>19</v>
      </c>
      <c r="Q272" t="s">
        <v>20</v>
      </c>
      <c r="R272" t="s">
        <v>21</v>
      </c>
    </row>
    <row r="273" spans="1:18">
      <c r="A273" t="s">
        <v>643</v>
      </c>
      <c r="B273" t="s">
        <v>14</v>
      </c>
      <c r="C273" t="s">
        <v>15</v>
      </c>
      <c r="D273" s="2">
        <v>44651</v>
      </c>
      <c r="E273" s="4">
        <v>10090393550</v>
      </c>
      <c r="F273" t="s">
        <v>14</v>
      </c>
      <c r="G273" s="9">
        <v>287</v>
      </c>
      <c r="H273" s="1" t="s">
        <v>642</v>
      </c>
      <c r="K273" t="s">
        <v>172</v>
      </c>
      <c r="M273">
        <v>524329</v>
      </c>
      <c r="N273">
        <v>273385</v>
      </c>
      <c r="O273" t="s">
        <v>18</v>
      </c>
      <c r="P273" t="s">
        <v>19</v>
      </c>
      <c r="Q273" t="s">
        <v>155</v>
      </c>
      <c r="R273" t="s">
        <v>21</v>
      </c>
    </row>
    <row r="274" spans="1:18">
      <c r="A274" t="s">
        <v>645</v>
      </c>
      <c r="B274" t="s">
        <v>14</v>
      </c>
      <c r="C274" t="s">
        <v>15</v>
      </c>
      <c r="D274" s="2">
        <v>44651</v>
      </c>
      <c r="E274" s="4">
        <v>10012045908</v>
      </c>
      <c r="F274" t="s">
        <v>14</v>
      </c>
      <c r="G274" s="9">
        <v>288</v>
      </c>
      <c r="H274" s="1" t="s">
        <v>644</v>
      </c>
      <c r="K274" t="s">
        <v>172</v>
      </c>
      <c r="M274">
        <v>525658</v>
      </c>
      <c r="N274">
        <v>272837</v>
      </c>
      <c r="O274" t="s">
        <v>18</v>
      </c>
      <c r="P274" t="s">
        <v>19</v>
      </c>
      <c r="Q274" t="s">
        <v>20</v>
      </c>
      <c r="R274" t="s">
        <v>21</v>
      </c>
    </row>
    <row r="275" spans="1:18">
      <c r="A275" t="s">
        <v>647</v>
      </c>
      <c r="B275" t="s">
        <v>14</v>
      </c>
      <c r="C275" t="s">
        <v>15</v>
      </c>
      <c r="D275" s="2">
        <v>44651</v>
      </c>
      <c r="E275" s="4">
        <v>10012051355</v>
      </c>
      <c r="F275" t="s">
        <v>14</v>
      </c>
      <c r="G275" s="9">
        <v>289</v>
      </c>
      <c r="H275" s="1" t="s">
        <v>646</v>
      </c>
      <c r="K275" t="s">
        <v>172</v>
      </c>
      <c r="M275">
        <v>523224</v>
      </c>
      <c r="N275">
        <v>272422</v>
      </c>
      <c r="O275" t="s">
        <v>18</v>
      </c>
      <c r="P275" t="s">
        <v>19</v>
      </c>
      <c r="Q275" t="s">
        <v>20</v>
      </c>
      <c r="R275" t="s">
        <v>21</v>
      </c>
    </row>
    <row r="276" spans="1:18">
      <c r="A276" t="s">
        <v>649</v>
      </c>
      <c r="B276" t="s">
        <v>14</v>
      </c>
      <c r="C276" t="s">
        <v>15</v>
      </c>
      <c r="D276" s="2">
        <v>44651</v>
      </c>
      <c r="E276" s="4">
        <v>10070125545</v>
      </c>
      <c r="F276" t="s">
        <v>14</v>
      </c>
      <c r="G276" s="9">
        <v>290</v>
      </c>
      <c r="H276" s="1" t="s">
        <v>648</v>
      </c>
      <c r="K276" t="s">
        <v>172</v>
      </c>
      <c r="M276">
        <v>525909</v>
      </c>
      <c r="N276">
        <v>273077</v>
      </c>
      <c r="O276" t="s">
        <v>18</v>
      </c>
      <c r="P276" t="s">
        <v>19</v>
      </c>
      <c r="Q276" t="s">
        <v>20</v>
      </c>
      <c r="R276" t="s">
        <v>21</v>
      </c>
    </row>
    <row r="277" spans="1:18">
      <c r="A277" t="s">
        <v>651</v>
      </c>
      <c r="B277" t="s">
        <v>14</v>
      </c>
      <c r="C277" t="s">
        <v>15</v>
      </c>
      <c r="D277" s="2">
        <v>44651</v>
      </c>
      <c r="E277" s="4">
        <v>10070124730</v>
      </c>
      <c r="F277" t="s">
        <v>14</v>
      </c>
      <c r="G277" s="9">
        <v>291</v>
      </c>
      <c r="H277" s="1" t="s">
        <v>1251</v>
      </c>
      <c r="K277" t="s">
        <v>650</v>
      </c>
      <c r="M277">
        <v>518780</v>
      </c>
      <c r="N277">
        <v>259653</v>
      </c>
      <c r="O277" t="s">
        <v>18</v>
      </c>
      <c r="P277" t="s">
        <v>19</v>
      </c>
      <c r="Q277" t="s">
        <v>20</v>
      </c>
      <c r="R277" t="s">
        <v>21</v>
      </c>
    </row>
    <row r="278" spans="1:18">
      <c r="A278" t="s">
        <v>653</v>
      </c>
      <c r="B278" t="s">
        <v>14</v>
      </c>
      <c r="C278" t="s">
        <v>15</v>
      </c>
      <c r="D278" s="2">
        <v>44651</v>
      </c>
      <c r="E278" s="4">
        <v>10070125012</v>
      </c>
      <c r="F278" t="s">
        <v>14</v>
      </c>
      <c r="G278" s="9">
        <v>292</v>
      </c>
      <c r="H278" s="1" t="s">
        <v>652</v>
      </c>
      <c r="K278" t="s">
        <v>650</v>
      </c>
      <c r="M278">
        <v>519054</v>
      </c>
      <c r="N278">
        <v>258949</v>
      </c>
      <c r="O278" t="s">
        <v>18</v>
      </c>
      <c r="P278" t="s">
        <v>19</v>
      </c>
      <c r="Q278" t="s">
        <v>20</v>
      </c>
      <c r="R278" t="s">
        <v>21</v>
      </c>
    </row>
    <row r="279" spans="1:18">
      <c r="A279" t="s">
        <v>655</v>
      </c>
      <c r="B279" t="s">
        <v>14</v>
      </c>
      <c r="C279" t="s">
        <v>15</v>
      </c>
      <c r="D279" s="2">
        <v>44651</v>
      </c>
      <c r="E279" s="4">
        <v>10070124748</v>
      </c>
      <c r="F279" t="s">
        <v>14</v>
      </c>
      <c r="G279" s="9">
        <v>293</v>
      </c>
      <c r="H279" s="1" t="s">
        <v>654</v>
      </c>
      <c r="K279" t="s">
        <v>650</v>
      </c>
      <c r="M279">
        <v>519082</v>
      </c>
      <c r="N279">
        <v>259232</v>
      </c>
      <c r="O279" t="s">
        <v>18</v>
      </c>
      <c r="P279" t="s">
        <v>19</v>
      </c>
      <c r="Q279" t="s">
        <v>20</v>
      </c>
      <c r="R279" t="s">
        <v>21</v>
      </c>
    </row>
    <row r="280" spans="1:18" ht="29">
      <c r="A280" t="s">
        <v>659</v>
      </c>
      <c r="B280" t="s">
        <v>14</v>
      </c>
      <c r="C280" t="s">
        <v>15</v>
      </c>
      <c r="D280" s="2">
        <v>44651</v>
      </c>
      <c r="E280" s="4">
        <v>10070125549</v>
      </c>
      <c r="F280" t="s">
        <v>14</v>
      </c>
      <c r="G280" s="9">
        <v>294</v>
      </c>
      <c r="H280" s="1" t="s">
        <v>656</v>
      </c>
      <c r="I280" s="3" t="s">
        <v>1160</v>
      </c>
      <c r="J280" t="s">
        <v>657</v>
      </c>
      <c r="K280" t="s">
        <v>650</v>
      </c>
      <c r="L280" t="s">
        <v>658</v>
      </c>
      <c r="M280">
        <v>518913</v>
      </c>
      <c r="N280">
        <v>259102</v>
      </c>
      <c r="O280" t="s">
        <v>18</v>
      </c>
      <c r="P280" t="s">
        <v>331</v>
      </c>
      <c r="Q280" t="s">
        <v>1101</v>
      </c>
      <c r="R280" t="s">
        <v>332</v>
      </c>
    </row>
    <row r="281" spans="1:18" ht="29">
      <c r="A281" t="s">
        <v>661</v>
      </c>
      <c r="B281" t="s">
        <v>14</v>
      </c>
      <c r="C281" t="s">
        <v>15</v>
      </c>
      <c r="D281" s="2">
        <v>44651</v>
      </c>
      <c r="E281" s="4">
        <v>10070124743</v>
      </c>
      <c r="F281" t="s">
        <v>14</v>
      </c>
      <c r="G281" s="9">
        <v>295</v>
      </c>
      <c r="H281" s="1" t="s">
        <v>660</v>
      </c>
      <c r="K281" t="s">
        <v>650</v>
      </c>
      <c r="M281">
        <v>518650</v>
      </c>
      <c r="N281">
        <v>259799</v>
      </c>
      <c r="O281" t="s">
        <v>18</v>
      </c>
      <c r="P281" t="s">
        <v>19</v>
      </c>
      <c r="Q281" t="s">
        <v>20</v>
      </c>
      <c r="R281" t="s">
        <v>21</v>
      </c>
    </row>
    <row r="282" spans="1:18" ht="29">
      <c r="A282" t="s">
        <v>663</v>
      </c>
      <c r="B282" t="s">
        <v>14</v>
      </c>
      <c r="C282" t="s">
        <v>15</v>
      </c>
      <c r="D282" s="2">
        <v>44651</v>
      </c>
      <c r="E282" s="4">
        <v>10070122804</v>
      </c>
      <c r="F282" t="s">
        <v>14</v>
      </c>
      <c r="G282" s="9">
        <v>296</v>
      </c>
      <c r="H282" s="1" t="s">
        <v>662</v>
      </c>
      <c r="K282" t="s">
        <v>650</v>
      </c>
      <c r="M282">
        <v>518630</v>
      </c>
      <c r="N282">
        <v>259812</v>
      </c>
      <c r="O282" t="s">
        <v>18</v>
      </c>
      <c r="P282" t="s">
        <v>19</v>
      </c>
      <c r="Q282" t="s">
        <v>20</v>
      </c>
      <c r="R282" t="s">
        <v>21</v>
      </c>
    </row>
    <row r="283" spans="1:18" ht="29">
      <c r="A283" t="s">
        <v>667</v>
      </c>
      <c r="B283" t="s">
        <v>14</v>
      </c>
      <c r="C283" t="s">
        <v>15</v>
      </c>
      <c r="D283" s="2">
        <v>44651</v>
      </c>
      <c r="E283" s="4">
        <v>10070124753</v>
      </c>
      <c r="F283" t="s">
        <v>14</v>
      </c>
      <c r="G283" s="9">
        <v>297</v>
      </c>
      <c r="H283" s="1" t="s">
        <v>664</v>
      </c>
      <c r="I283" s="3" t="s">
        <v>665</v>
      </c>
      <c r="J283" t="s">
        <v>1093</v>
      </c>
      <c r="K283" t="s">
        <v>650</v>
      </c>
      <c r="L283" t="s">
        <v>666</v>
      </c>
      <c r="M283">
        <v>517945</v>
      </c>
      <c r="N283">
        <v>259431</v>
      </c>
      <c r="O283" t="s">
        <v>18</v>
      </c>
      <c r="P283" t="s">
        <v>331</v>
      </c>
      <c r="Q283" t="s">
        <v>1102</v>
      </c>
      <c r="R283" t="s">
        <v>332</v>
      </c>
    </row>
    <row r="284" spans="1:18">
      <c r="A284" t="s">
        <v>669</v>
      </c>
      <c r="B284" t="s">
        <v>14</v>
      </c>
      <c r="C284" t="s">
        <v>15</v>
      </c>
      <c r="D284" s="2">
        <v>44651</v>
      </c>
      <c r="E284" s="4">
        <v>10070122125</v>
      </c>
      <c r="F284" t="s">
        <v>14</v>
      </c>
      <c r="G284" s="9">
        <v>298</v>
      </c>
      <c r="H284" s="1" t="s">
        <v>668</v>
      </c>
      <c r="K284" t="s">
        <v>650</v>
      </c>
      <c r="M284">
        <v>518613</v>
      </c>
      <c r="N284">
        <v>259888</v>
      </c>
      <c r="O284" t="s">
        <v>18</v>
      </c>
      <c r="P284" t="s">
        <v>19</v>
      </c>
      <c r="Q284" t="s">
        <v>20</v>
      </c>
      <c r="R284" t="s">
        <v>21</v>
      </c>
    </row>
    <row r="285" spans="1:18">
      <c r="A285" t="s">
        <v>670</v>
      </c>
      <c r="B285" t="s">
        <v>14</v>
      </c>
      <c r="C285" t="s">
        <v>15</v>
      </c>
      <c r="D285" s="2">
        <v>44651</v>
      </c>
      <c r="E285" s="4">
        <v>10070122125</v>
      </c>
      <c r="F285" t="s">
        <v>14</v>
      </c>
      <c r="G285" s="9">
        <v>299</v>
      </c>
      <c r="H285" s="1" t="s">
        <v>668</v>
      </c>
      <c r="K285" t="s">
        <v>650</v>
      </c>
      <c r="M285">
        <v>518611</v>
      </c>
      <c r="N285">
        <v>259845</v>
      </c>
      <c r="O285" t="s">
        <v>18</v>
      </c>
      <c r="P285" t="s">
        <v>19</v>
      </c>
      <c r="Q285" t="s">
        <v>20</v>
      </c>
      <c r="R285" t="s">
        <v>21</v>
      </c>
    </row>
    <row r="286" spans="1:18">
      <c r="A286" t="s">
        <v>672</v>
      </c>
      <c r="B286" t="s">
        <v>14</v>
      </c>
      <c r="C286" t="s">
        <v>15</v>
      </c>
      <c r="D286" s="2">
        <v>44651</v>
      </c>
      <c r="E286" s="4">
        <v>10070122125</v>
      </c>
      <c r="F286" t="s">
        <v>14</v>
      </c>
      <c r="G286" s="9">
        <v>300</v>
      </c>
      <c r="H286" s="1" t="s">
        <v>671</v>
      </c>
      <c r="K286" t="s">
        <v>650</v>
      </c>
      <c r="M286">
        <v>518589</v>
      </c>
      <c r="N286">
        <v>259917</v>
      </c>
      <c r="O286" t="s">
        <v>18</v>
      </c>
      <c r="P286" t="s">
        <v>19</v>
      </c>
      <c r="Q286" t="s">
        <v>20</v>
      </c>
      <c r="R286" t="s">
        <v>21</v>
      </c>
    </row>
    <row r="287" spans="1:18">
      <c r="A287" t="s">
        <v>674</v>
      </c>
      <c r="B287" t="s">
        <v>14</v>
      </c>
      <c r="C287" t="s">
        <v>15</v>
      </c>
      <c r="D287" s="2">
        <v>44651</v>
      </c>
      <c r="E287" s="4">
        <v>10070124744</v>
      </c>
      <c r="F287" t="s">
        <v>14</v>
      </c>
      <c r="G287" s="9">
        <v>301</v>
      </c>
      <c r="H287" s="1" t="s">
        <v>673</v>
      </c>
      <c r="K287" t="s">
        <v>650</v>
      </c>
      <c r="M287">
        <v>518251</v>
      </c>
      <c r="N287">
        <v>260023</v>
      </c>
      <c r="O287" t="s">
        <v>18</v>
      </c>
      <c r="P287" t="s">
        <v>19</v>
      </c>
      <c r="Q287" t="s">
        <v>20</v>
      </c>
      <c r="R287" t="s">
        <v>21</v>
      </c>
    </row>
    <row r="288" spans="1:18">
      <c r="A288" t="s">
        <v>676</v>
      </c>
      <c r="B288" t="s">
        <v>14</v>
      </c>
      <c r="C288" t="s">
        <v>15</v>
      </c>
      <c r="D288" s="2">
        <v>44651</v>
      </c>
      <c r="E288" s="4">
        <v>10070124751</v>
      </c>
      <c r="F288" t="s">
        <v>14</v>
      </c>
      <c r="G288" s="9">
        <v>302</v>
      </c>
      <c r="H288" s="1" t="s">
        <v>675</v>
      </c>
      <c r="K288" t="s">
        <v>650</v>
      </c>
      <c r="M288">
        <v>518422</v>
      </c>
      <c r="N288">
        <v>259264</v>
      </c>
      <c r="O288" t="s">
        <v>18</v>
      </c>
      <c r="P288" t="s">
        <v>19</v>
      </c>
      <c r="Q288" t="s">
        <v>20</v>
      </c>
      <c r="R288" t="s">
        <v>21</v>
      </c>
    </row>
    <row r="289" spans="1:18">
      <c r="A289" t="s">
        <v>678</v>
      </c>
      <c r="B289" t="s">
        <v>14</v>
      </c>
      <c r="C289" t="s">
        <v>15</v>
      </c>
      <c r="D289" s="2">
        <v>44651</v>
      </c>
      <c r="E289" s="4">
        <v>10070124745</v>
      </c>
      <c r="F289" t="s">
        <v>14</v>
      </c>
      <c r="G289" s="9">
        <v>303</v>
      </c>
      <c r="H289" s="1" t="s">
        <v>677</v>
      </c>
      <c r="K289" t="s">
        <v>650</v>
      </c>
      <c r="M289">
        <v>518905</v>
      </c>
      <c r="N289">
        <v>259407</v>
      </c>
      <c r="O289" t="s">
        <v>18</v>
      </c>
      <c r="P289" t="s">
        <v>19</v>
      </c>
      <c r="Q289" t="s">
        <v>20</v>
      </c>
      <c r="R289" t="s">
        <v>21</v>
      </c>
    </row>
    <row r="290" spans="1:18">
      <c r="A290" t="s">
        <v>680</v>
      </c>
      <c r="B290" t="s">
        <v>14</v>
      </c>
      <c r="C290" t="s">
        <v>15</v>
      </c>
      <c r="D290" s="2">
        <v>44651</v>
      </c>
      <c r="E290" s="4">
        <v>10070124750</v>
      </c>
      <c r="F290" t="s">
        <v>14</v>
      </c>
      <c r="G290" s="9">
        <v>304</v>
      </c>
      <c r="H290" s="1" t="s">
        <v>679</v>
      </c>
      <c r="K290" t="s">
        <v>650</v>
      </c>
      <c r="M290">
        <v>519131</v>
      </c>
      <c r="N290">
        <v>259068</v>
      </c>
      <c r="O290" t="s">
        <v>18</v>
      </c>
      <c r="P290" t="s">
        <v>19</v>
      </c>
      <c r="Q290" t="s">
        <v>20</v>
      </c>
      <c r="R290" t="s">
        <v>21</v>
      </c>
    </row>
    <row r="291" spans="1:18">
      <c r="A291" t="s">
        <v>682</v>
      </c>
      <c r="B291" t="s">
        <v>14</v>
      </c>
      <c r="C291" t="s">
        <v>15</v>
      </c>
      <c r="D291" s="2">
        <v>44651</v>
      </c>
      <c r="E291" s="4">
        <v>10070122125</v>
      </c>
      <c r="F291" t="s">
        <v>14</v>
      </c>
      <c r="G291" s="9">
        <v>305</v>
      </c>
      <c r="H291" s="1" t="s">
        <v>681</v>
      </c>
      <c r="K291" t="s">
        <v>650</v>
      </c>
      <c r="M291">
        <v>518552</v>
      </c>
      <c r="N291">
        <v>259965</v>
      </c>
      <c r="O291" t="s">
        <v>18</v>
      </c>
      <c r="P291" t="s">
        <v>19</v>
      </c>
      <c r="Q291" t="s">
        <v>20</v>
      </c>
      <c r="R291" t="s">
        <v>21</v>
      </c>
    </row>
    <row r="292" spans="1:18">
      <c r="A292" t="s">
        <v>684</v>
      </c>
      <c r="B292" t="s">
        <v>14</v>
      </c>
      <c r="C292" t="s">
        <v>15</v>
      </c>
      <c r="D292" s="2">
        <v>44651</v>
      </c>
      <c r="E292" s="4">
        <v>10012048321</v>
      </c>
      <c r="F292" t="s">
        <v>14</v>
      </c>
      <c r="G292" s="9">
        <v>306</v>
      </c>
      <c r="H292" s="1" t="s">
        <v>683</v>
      </c>
      <c r="K292" t="s">
        <v>650</v>
      </c>
      <c r="M292">
        <v>518322</v>
      </c>
      <c r="N292">
        <v>258465</v>
      </c>
      <c r="O292" t="s">
        <v>18</v>
      </c>
      <c r="P292" t="s">
        <v>19</v>
      </c>
      <c r="Q292" t="s">
        <v>20</v>
      </c>
      <c r="R292" t="s">
        <v>21</v>
      </c>
    </row>
    <row r="293" spans="1:18">
      <c r="A293" t="s">
        <v>687</v>
      </c>
      <c r="B293" t="s">
        <v>14</v>
      </c>
      <c r="C293" t="s">
        <v>15</v>
      </c>
      <c r="D293" s="2">
        <v>44651</v>
      </c>
      <c r="E293" s="4">
        <v>10070122544</v>
      </c>
      <c r="F293" t="s">
        <v>14</v>
      </c>
      <c r="G293" s="9">
        <v>307</v>
      </c>
      <c r="H293" s="1" t="s">
        <v>685</v>
      </c>
      <c r="K293" t="s">
        <v>686</v>
      </c>
      <c r="M293">
        <v>517296</v>
      </c>
      <c r="N293">
        <v>260012</v>
      </c>
      <c r="O293" t="s">
        <v>18</v>
      </c>
      <c r="P293" t="s">
        <v>19</v>
      </c>
      <c r="Q293" t="s">
        <v>20</v>
      </c>
      <c r="R293" t="s">
        <v>21</v>
      </c>
    </row>
    <row r="294" spans="1:18">
      <c r="A294" t="s">
        <v>689</v>
      </c>
      <c r="B294" t="s">
        <v>14</v>
      </c>
      <c r="C294" t="s">
        <v>15</v>
      </c>
      <c r="D294" s="2">
        <v>44651</v>
      </c>
      <c r="E294" s="4">
        <v>10000162224</v>
      </c>
      <c r="F294" t="s">
        <v>14</v>
      </c>
      <c r="G294" s="9">
        <v>308</v>
      </c>
      <c r="H294" s="1" t="s">
        <v>688</v>
      </c>
      <c r="K294" t="s">
        <v>686</v>
      </c>
      <c r="M294">
        <v>517952</v>
      </c>
      <c r="N294">
        <v>259869</v>
      </c>
      <c r="O294" t="s">
        <v>18</v>
      </c>
      <c r="P294" t="s">
        <v>19</v>
      </c>
      <c r="Q294" t="s">
        <v>20</v>
      </c>
      <c r="R294" t="s">
        <v>21</v>
      </c>
    </row>
    <row r="295" spans="1:18" ht="29">
      <c r="A295" t="s">
        <v>691</v>
      </c>
      <c r="B295" t="s">
        <v>14</v>
      </c>
      <c r="C295" t="s">
        <v>15</v>
      </c>
      <c r="D295" s="2">
        <v>44651</v>
      </c>
      <c r="E295" s="4">
        <v>10070125550</v>
      </c>
      <c r="F295" t="s">
        <v>14</v>
      </c>
      <c r="G295" s="9">
        <v>309</v>
      </c>
      <c r="H295" s="1" t="s">
        <v>690</v>
      </c>
      <c r="K295" t="s">
        <v>686</v>
      </c>
      <c r="M295">
        <v>517679</v>
      </c>
      <c r="N295">
        <v>259826</v>
      </c>
      <c r="O295" t="s">
        <v>18</v>
      </c>
      <c r="P295" t="s">
        <v>19</v>
      </c>
      <c r="Q295" t="s">
        <v>20</v>
      </c>
      <c r="R295" t="s">
        <v>21</v>
      </c>
    </row>
    <row r="296" spans="1:18">
      <c r="A296" t="s">
        <v>693</v>
      </c>
      <c r="B296" t="s">
        <v>14</v>
      </c>
      <c r="C296" t="s">
        <v>15</v>
      </c>
      <c r="D296" s="2">
        <v>44651</v>
      </c>
      <c r="E296" s="4">
        <v>10070122545</v>
      </c>
      <c r="F296" t="s">
        <v>14</v>
      </c>
      <c r="G296" s="9">
        <v>310</v>
      </c>
      <c r="H296" s="1" t="s">
        <v>692</v>
      </c>
      <c r="K296" t="s">
        <v>686</v>
      </c>
      <c r="M296">
        <v>517593</v>
      </c>
      <c r="N296">
        <v>260130</v>
      </c>
      <c r="O296" t="s">
        <v>18</v>
      </c>
      <c r="P296" t="s">
        <v>19</v>
      </c>
      <c r="Q296" t="s">
        <v>20</v>
      </c>
      <c r="R296" t="s">
        <v>21</v>
      </c>
    </row>
    <row r="297" spans="1:18" ht="29">
      <c r="A297" t="s">
        <v>695</v>
      </c>
      <c r="B297" t="s">
        <v>14</v>
      </c>
      <c r="C297" t="s">
        <v>15</v>
      </c>
      <c r="D297" s="2">
        <v>44651</v>
      </c>
      <c r="E297" s="4">
        <v>10070122546</v>
      </c>
      <c r="F297" t="s">
        <v>14</v>
      </c>
      <c r="G297" s="9">
        <v>311</v>
      </c>
      <c r="H297" s="1" t="s">
        <v>694</v>
      </c>
      <c r="K297" t="s">
        <v>686</v>
      </c>
      <c r="M297">
        <v>517277</v>
      </c>
      <c r="N297">
        <v>260149</v>
      </c>
      <c r="O297" t="s">
        <v>18</v>
      </c>
      <c r="P297" t="s">
        <v>19</v>
      </c>
      <c r="Q297" t="s">
        <v>20</v>
      </c>
      <c r="R297" t="s">
        <v>21</v>
      </c>
    </row>
    <row r="298" spans="1:18">
      <c r="A298" t="s">
        <v>697</v>
      </c>
      <c r="B298" t="s">
        <v>14</v>
      </c>
      <c r="C298" t="s">
        <v>15</v>
      </c>
      <c r="D298" s="2">
        <v>44651</v>
      </c>
      <c r="E298" s="4">
        <v>10070122555</v>
      </c>
      <c r="F298" t="s">
        <v>14</v>
      </c>
      <c r="G298" s="9">
        <v>312</v>
      </c>
      <c r="H298" s="1" t="s">
        <v>696</v>
      </c>
      <c r="K298" t="s">
        <v>686</v>
      </c>
      <c r="M298">
        <v>517720</v>
      </c>
      <c r="N298">
        <v>260152</v>
      </c>
      <c r="O298" t="s">
        <v>18</v>
      </c>
      <c r="P298" t="s">
        <v>19</v>
      </c>
      <c r="Q298" t="s">
        <v>20</v>
      </c>
      <c r="R298" t="s">
        <v>21</v>
      </c>
    </row>
    <row r="299" spans="1:18" ht="29">
      <c r="A299" t="s">
        <v>699</v>
      </c>
      <c r="B299" t="s">
        <v>14</v>
      </c>
      <c r="C299" t="s">
        <v>15</v>
      </c>
      <c r="D299" s="2">
        <v>44651</v>
      </c>
      <c r="E299" s="4">
        <v>10070122547</v>
      </c>
      <c r="F299" t="s">
        <v>14</v>
      </c>
      <c r="G299" s="9">
        <v>313</v>
      </c>
      <c r="H299" s="1" t="s">
        <v>698</v>
      </c>
      <c r="K299" t="s">
        <v>686</v>
      </c>
      <c r="M299">
        <v>517555</v>
      </c>
      <c r="N299">
        <v>260435</v>
      </c>
      <c r="O299" t="s">
        <v>18</v>
      </c>
      <c r="P299" t="s">
        <v>19</v>
      </c>
      <c r="Q299" t="s">
        <v>20</v>
      </c>
      <c r="R299" t="s">
        <v>21</v>
      </c>
    </row>
    <row r="300" spans="1:18" ht="29">
      <c r="A300" t="s">
        <v>701</v>
      </c>
      <c r="B300" t="s">
        <v>14</v>
      </c>
      <c r="C300" t="s">
        <v>15</v>
      </c>
      <c r="D300" s="2">
        <v>44651</v>
      </c>
      <c r="E300" s="4">
        <v>10000157882</v>
      </c>
      <c r="F300" t="s">
        <v>14</v>
      </c>
      <c r="G300" s="9">
        <v>314</v>
      </c>
      <c r="H300" s="1" t="s">
        <v>700</v>
      </c>
      <c r="K300" t="s">
        <v>686</v>
      </c>
      <c r="M300">
        <v>517649</v>
      </c>
      <c r="N300">
        <v>260144</v>
      </c>
      <c r="O300" t="s">
        <v>18</v>
      </c>
      <c r="P300" t="s">
        <v>331</v>
      </c>
      <c r="Q300" s="6" t="s">
        <v>1095</v>
      </c>
      <c r="R300" t="s">
        <v>21</v>
      </c>
    </row>
    <row r="301" spans="1:18" ht="29">
      <c r="A301" t="s">
        <v>703</v>
      </c>
      <c r="B301" t="s">
        <v>14</v>
      </c>
      <c r="C301" t="s">
        <v>15</v>
      </c>
      <c r="D301" s="2">
        <v>44651</v>
      </c>
      <c r="E301" s="4">
        <v>10070122556</v>
      </c>
      <c r="F301" t="s">
        <v>14</v>
      </c>
      <c r="G301" s="9">
        <v>315</v>
      </c>
      <c r="H301" s="1" t="s">
        <v>702</v>
      </c>
      <c r="K301" t="s">
        <v>686</v>
      </c>
      <c r="M301">
        <v>517458</v>
      </c>
      <c r="N301">
        <v>260107</v>
      </c>
      <c r="O301" t="s">
        <v>18</v>
      </c>
      <c r="P301" t="s">
        <v>19</v>
      </c>
      <c r="Q301" t="s">
        <v>20</v>
      </c>
      <c r="R301" t="s">
        <v>21</v>
      </c>
    </row>
    <row r="302" spans="1:18">
      <c r="A302" t="s">
        <v>705</v>
      </c>
      <c r="B302" t="s">
        <v>14</v>
      </c>
      <c r="C302" t="s">
        <v>15</v>
      </c>
      <c r="D302" s="2">
        <v>44651</v>
      </c>
      <c r="E302" s="4">
        <v>10070122557</v>
      </c>
      <c r="F302" t="s">
        <v>14</v>
      </c>
      <c r="G302" s="9">
        <v>316</v>
      </c>
      <c r="H302" s="1" t="s">
        <v>704</v>
      </c>
      <c r="K302" t="s">
        <v>686</v>
      </c>
      <c r="M302">
        <v>517375</v>
      </c>
      <c r="N302">
        <v>260008</v>
      </c>
      <c r="O302" t="s">
        <v>18</v>
      </c>
      <c r="P302" t="s">
        <v>19</v>
      </c>
      <c r="Q302" t="s">
        <v>20</v>
      </c>
      <c r="R302" t="s">
        <v>21</v>
      </c>
    </row>
    <row r="303" spans="1:18">
      <c r="A303" t="s">
        <v>707</v>
      </c>
      <c r="B303" t="s">
        <v>14</v>
      </c>
      <c r="C303" t="s">
        <v>15</v>
      </c>
      <c r="D303" s="2">
        <v>44651</v>
      </c>
      <c r="E303" s="4">
        <v>10012051017</v>
      </c>
      <c r="F303" t="s">
        <v>14</v>
      </c>
      <c r="G303" s="9">
        <v>317</v>
      </c>
      <c r="H303" s="1" t="s">
        <v>706</v>
      </c>
      <c r="K303" t="s">
        <v>650</v>
      </c>
      <c r="M303">
        <v>518820</v>
      </c>
      <c r="N303">
        <v>258289</v>
      </c>
      <c r="O303" t="s">
        <v>18</v>
      </c>
      <c r="P303" t="s">
        <v>19</v>
      </c>
      <c r="Q303" t="s">
        <v>20</v>
      </c>
      <c r="R303" t="s">
        <v>21</v>
      </c>
    </row>
    <row r="304" spans="1:18">
      <c r="A304" t="s">
        <v>709</v>
      </c>
      <c r="B304" t="s">
        <v>14</v>
      </c>
      <c r="C304" t="s">
        <v>15</v>
      </c>
      <c r="D304" s="2">
        <v>44651</v>
      </c>
      <c r="E304" s="4">
        <v>10070122116</v>
      </c>
      <c r="F304" t="s">
        <v>14</v>
      </c>
      <c r="G304" s="9">
        <v>318</v>
      </c>
      <c r="H304" s="1" t="s">
        <v>708</v>
      </c>
      <c r="K304" t="s">
        <v>650</v>
      </c>
      <c r="M304">
        <v>518666</v>
      </c>
      <c r="N304">
        <v>258248</v>
      </c>
      <c r="O304" t="s">
        <v>18</v>
      </c>
      <c r="P304" t="s">
        <v>19</v>
      </c>
      <c r="Q304" t="s">
        <v>20</v>
      </c>
      <c r="R304" t="s">
        <v>21</v>
      </c>
    </row>
    <row r="305" spans="1:18">
      <c r="A305" t="s">
        <v>711</v>
      </c>
      <c r="B305" t="s">
        <v>14</v>
      </c>
      <c r="C305" t="s">
        <v>15</v>
      </c>
      <c r="D305" s="2">
        <v>44651</v>
      </c>
      <c r="E305" s="4">
        <v>10070125624</v>
      </c>
      <c r="F305" t="s">
        <v>14</v>
      </c>
      <c r="G305" s="9">
        <v>319</v>
      </c>
      <c r="H305" s="1" t="s">
        <v>710</v>
      </c>
      <c r="K305" t="s">
        <v>650</v>
      </c>
      <c r="M305">
        <v>518871</v>
      </c>
      <c r="N305">
        <v>258391</v>
      </c>
      <c r="O305" t="s">
        <v>18</v>
      </c>
      <c r="P305" t="s">
        <v>19</v>
      </c>
      <c r="Q305" t="s">
        <v>20</v>
      </c>
      <c r="R305" t="s">
        <v>21</v>
      </c>
    </row>
    <row r="306" spans="1:18" ht="29">
      <c r="A306" t="s">
        <v>713</v>
      </c>
      <c r="B306" t="s">
        <v>14</v>
      </c>
      <c r="C306" t="s">
        <v>15</v>
      </c>
      <c r="D306" s="2">
        <v>44651</v>
      </c>
      <c r="E306" s="4">
        <v>10070125630</v>
      </c>
      <c r="F306" t="s">
        <v>14</v>
      </c>
      <c r="G306" s="9">
        <v>320</v>
      </c>
      <c r="H306" s="1" t="s">
        <v>712</v>
      </c>
      <c r="K306" t="s">
        <v>650</v>
      </c>
      <c r="M306">
        <v>518788</v>
      </c>
      <c r="N306">
        <v>258416</v>
      </c>
      <c r="O306" t="s">
        <v>18</v>
      </c>
      <c r="P306" t="s">
        <v>19</v>
      </c>
      <c r="Q306" t="s">
        <v>20</v>
      </c>
      <c r="R306" t="s">
        <v>21</v>
      </c>
    </row>
    <row r="307" spans="1:18">
      <c r="A307" t="s">
        <v>715</v>
      </c>
      <c r="B307" t="s">
        <v>14</v>
      </c>
      <c r="C307" t="s">
        <v>15</v>
      </c>
      <c r="D307" s="2">
        <v>44651</v>
      </c>
      <c r="E307" s="4">
        <v>10070125635</v>
      </c>
      <c r="F307" t="s">
        <v>14</v>
      </c>
      <c r="G307" s="9">
        <v>321</v>
      </c>
      <c r="H307" s="1" t="s">
        <v>714</v>
      </c>
      <c r="K307" t="s">
        <v>650</v>
      </c>
      <c r="M307">
        <v>518367</v>
      </c>
      <c r="N307">
        <v>260085</v>
      </c>
      <c r="O307" t="s">
        <v>18</v>
      </c>
      <c r="P307" t="s">
        <v>19</v>
      </c>
      <c r="Q307" t="s">
        <v>20</v>
      </c>
      <c r="R307" t="s">
        <v>21</v>
      </c>
    </row>
    <row r="308" spans="1:18">
      <c r="A308" t="s">
        <v>717</v>
      </c>
      <c r="B308" t="s">
        <v>14</v>
      </c>
      <c r="C308" t="s">
        <v>15</v>
      </c>
      <c r="D308" s="2">
        <v>44651</v>
      </c>
      <c r="E308" s="4">
        <v>10012051018</v>
      </c>
      <c r="F308" t="s">
        <v>14</v>
      </c>
      <c r="G308" s="9">
        <v>322</v>
      </c>
      <c r="H308" s="1" t="s">
        <v>716</v>
      </c>
      <c r="K308" t="s">
        <v>650</v>
      </c>
      <c r="M308">
        <v>518558</v>
      </c>
      <c r="N308">
        <v>258265</v>
      </c>
      <c r="O308" t="s">
        <v>18</v>
      </c>
      <c r="P308" t="s">
        <v>19</v>
      </c>
      <c r="Q308" t="s">
        <v>20</v>
      </c>
      <c r="R308" t="s">
        <v>21</v>
      </c>
    </row>
    <row r="309" spans="1:18">
      <c r="A309" s="6" t="s">
        <v>720</v>
      </c>
      <c r="B309" t="s">
        <v>14</v>
      </c>
      <c r="C309" t="s">
        <v>15</v>
      </c>
      <c r="D309" s="2">
        <v>44651</v>
      </c>
      <c r="E309" s="4">
        <v>10070125638</v>
      </c>
      <c r="F309" t="s">
        <v>14</v>
      </c>
      <c r="G309" s="9">
        <v>323</v>
      </c>
      <c r="H309" s="1" t="s">
        <v>1133</v>
      </c>
      <c r="K309" t="s">
        <v>719</v>
      </c>
      <c r="M309">
        <v>516760</v>
      </c>
      <c r="N309">
        <v>259465</v>
      </c>
      <c r="O309" t="s">
        <v>18</v>
      </c>
      <c r="P309" t="s">
        <v>19</v>
      </c>
      <c r="Q309" t="s">
        <v>20</v>
      </c>
      <c r="R309" t="s">
        <v>21</v>
      </c>
    </row>
    <row r="310" spans="1:18">
      <c r="A310" t="s">
        <v>722</v>
      </c>
      <c r="B310" t="s">
        <v>14</v>
      </c>
      <c r="C310" t="s">
        <v>15</v>
      </c>
      <c r="D310" s="2">
        <v>44651</v>
      </c>
      <c r="E310" s="4">
        <v>10012049800</v>
      </c>
      <c r="F310" t="s">
        <v>14</v>
      </c>
      <c r="G310" s="9">
        <v>324</v>
      </c>
      <c r="H310" s="1" t="s">
        <v>721</v>
      </c>
      <c r="K310" t="s">
        <v>719</v>
      </c>
      <c r="M310">
        <v>517932</v>
      </c>
      <c r="N310">
        <v>260321</v>
      </c>
      <c r="O310" t="s">
        <v>18</v>
      </c>
      <c r="P310" t="s">
        <v>19</v>
      </c>
      <c r="Q310" t="s">
        <v>20</v>
      </c>
      <c r="R310" t="s">
        <v>21</v>
      </c>
    </row>
    <row r="311" spans="1:18">
      <c r="A311" t="s">
        <v>723</v>
      </c>
      <c r="B311" t="s">
        <v>14</v>
      </c>
      <c r="C311" t="s">
        <v>15</v>
      </c>
      <c r="D311" s="2">
        <v>44651</v>
      </c>
      <c r="E311" s="4">
        <v>10012049800</v>
      </c>
      <c r="F311" t="s">
        <v>14</v>
      </c>
      <c r="G311" s="9">
        <v>325</v>
      </c>
      <c r="H311" s="1" t="s">
        <v>721</v>
      </c>
      <c r="K311" t="s">
        <v>719</v>
      </c>
      <c r="M311">
        <v>517902</v>
      </c>
      <c r="N311">
        <v>260537</v>
      </c>
      <c r="O311" t="s">
        <v>18</v>
      </c>
      <c r="P311" t="s">
        <v>19</v>
      </c>
      <c r="Q311" t="s">
        <v>20</v>
      </c>
      <c r="R311" t="s">
        <v>21</v>
      </c>
    </row>
    <row r="312" spans="1:18" ht="29">
      <c r="A312" t="s">
        <v>725</v>
      </c>
      <c r="B312" t="s">
        <v>14</v>
      </c>
      <c r="C312" t="s">
        <v>15</v>
      </c>
      <c r="D312" s="2">
        <v>44651</v>
      </c>
      <c r="E312" s="4">
        <v>10070124727</v>
      </c>
      <c r="F312" t="s">
        <v>14</v>
      </c>
      <c r="G312" s="9">
        <v>326</v>
      </c>
      <c r="H312" s="1" t="s">
        <v>724</v>
      </c>
      <c r="K312" t="s">
        <v>719</v>
      </c>
      <c r="M312">
        <v>517002</v>
      </c>
      <c r="N312">
        <v>259690</v>
      </c>
      <c r="O312" t="s">
        <v>18</v>
      </c>
      <c r="P312" t="s">
        <v>19</v>
      </c>
      <c r="Q312" t="s">
        <v>20</v>
      </c>
      <c r="R312" t="s">
        <v>21</v>
      </c>
    </row>
    <row r="313" spans="1:18">
      <c r="A313" t="s">
        <v>727</v>
      </c>
      <c r="B313" t="s">
        <v>14</v>
      </c>
      <c r="C313" t="s">
        <v>15</v>
      </c>
      <c r="D313" s="2">
        <v>44651</v>
      </c>
      <c r="E313" s="4">
        <v>10070124728</v>
      </c>
      <c r="F313" t="s">
        <v>14</v>
      </c>
      <c r="G313" s="9">
        <v>327</v>
      </c>
      <c r="H313" s="1" t="s">
        <v>726</v>
      </c>
      <c r="K313" t="s">
        <v>719</v>
      </c>
      <c r="M313">
        <v>517088</v>
      </c>
      <c r="N313">
        <v>259960</v>
      </c>
      <c r="O313" t="s">
        <v>18</v>
      </c>
      <c r="P313" t="s">
        <v>19</v>
      </c>
      <c r="Q313" t="s">
        <v>20</v>
      </c>
      <c r="R313" t="s">
        <v>21</v>
      </c>
    </row>
    <row r="314" spans="1:18">
      <c r="A314" t="s">
        <v>729</v>
      </c>
      <c r="B314" t="s">
        <v>14</v>
      </c>
      <c r="C314" t="s">
        <v>15</v>
      </c>
      <c r="D314" s="2">
        <v>44651</v>
      </c>
      <c r="E314" s="4">
        <v>10070124931</v>
      </c>
      <c r="F314" t="s">
        <v>14</v>
      </c>
      <c r="G314" s="9">
        <v>328</v>
      </c>
      <c r="H314" s="1" t="s">
        <v>728</v>
      </c>
      <c r="K314" t="s">
        <v>165</v>
      </c>
      <c r="M314">
        <v>531374</v>
      </c>
      <c r="N314">
        <v>272083</v>
      </c>
      <c r="O314" t="s">
        <v>18</v>
      </c>
      <c r="P314" t="s">
        <v>19</v>
      </c>
      <c r="Q314" t="s">
        <v>20</v>
      </c>
      <c r="R314" t="s">
        <v>21</v>
      </c>
    </row>
    <row r="315" spans="1:18">
      <c r="A315" t="s">
        <v>730</v>
      </c>
      <c r="B315" t="s">
        <v>14</v>
      </c>
      <c r="C315" t="s">
        <v>15</v>
      </c>
      <c r="D315" s="2">
        <v>44651</v>
      </c>
      <c r="E315" s="4">
        <v>10070124945</v>
      </c>
      <c r="F315" t="s">
        <v>14</v>
      </c>
      <c r="G315" s="9">
        <v>329</v>
      </c>
      <c r="H315" s="1" t="s">
        <v>594</v>
      </c>
      <c r="K315" t="s">
        <v>165</v>
      </c>
      <c r="M315">
        <v>530873</v>
      </c>
      <c r="N315">
        <v>272153</v>
      </c>
      <c r="O315" t="s">
        <v>18</v>
      </c>
      <c r="P315" t="s">
        <v>19</v>
      </c>
      <c r="Q315" t="s">
        <v>20</v>
      </c>
      <c r="R315" t="s">
        <v>21</v>
      </c>
    </row>
    <row r="316" spans="1:18" ht="29">
      <c r="A316" t="s">
        <v>732</v>
      </c>
      <c r="B316" t="s">
        <v>14</v>
      </c>
      <c r="C316" t="s">
        <v>15</v>
      </c>
      <c r="D316" s="2">
        <v>44651</v>
      </c>
      <c r="E316" s="4">
        <v>10070124934</v>
      </c>
      <c r="F316" t="s">
        <v>14</v>
      </c>
      <c r="G316" s="9">
        <v>330</v>
      </c>
      <c r="H316" s="1" t="s">
        <v>731</v>
      </c>
      <c r="K316" t="s">
        <v>165</v>
      </c>
      <c r="M316">
        <v>531777</v>
      </c>
      <c r="N316">
        <v>273070</v>
      </c>
      <c r="O316" t="s">
        <v>18</v>
      </c>
      <c r="P316" t="s">
        <v>19</v>
      </c>
      <c r="Q316" t="s">
        <v>20</v>
      </c>
      <c r="R316" t="s">
        <v>21</v>
      </c>
    </row>
    <row r="317" spans="1:18">
      <c r="A317" t="s">
        <v>734</v>
      </c>
      <c r="B317" t="s">
        <v>14</v>
      </c>
      <c r="C317" t="s">
        <v>15</v>
      </c>
      <c r="D317" s="2">
        <v>44651</v>
      </c>
      <c r="E317" s="4">
        <v>10070125641</v>
      </c>
      <c r="F317" t="s">
        <v>14</v>
      </c>
      <c r="G317" s="9">
        <v>331</v>
      </c>
      <c r="H317" s="1" t="s">
        <v>733</v>
      </c>
      <c r="K317" t="s">
        <v>165</v>
      </c>
      <c r="M317">
        <v>530678</v>
      </c>
      <c r="N317">
        <v>273137</v>
      </c>
      <c r="O317" t="s">
        <v>18</v>
      </c>
      <c r="P317" t="s">
        <v>19</v>
      </c>
      <c r="Q317" t="s">
        <v>20</v>
      </c>
      <c r="R317" t="s">
        <v>21</v>
      </c>
    </row>
    <row r="318" spans="1:18">
      <c r="A318" t="s">
        <v>736</v>
      </c>
      <c r="B318" t="s">
        <v>14</v>
      </c>
      <c r="C318" t="s">
        <v>15</v>
      </c>
      <c r="D318" s="2">
        <v>44651</v>
      </c>
      <c r="E318" s="4">
        <v>10070122169</v>
      </c>
      <c r="F318" t="s">
        <v>14</v>
      </c>
      <c r="G318" s="9">
        <v>332</v>
      </c>
      <c r="H318" s="1" t="s">
        <v>735</v>
      </c>
      <c r="K318" t="s">
        <v>165</v>
      </c>
      <c r="M318">
        <v>530559</v>
      </c>
      <c r="N318">
        <v>271720</v>
      </c>
      <c r="O318" t="s">
        <v>18</v>
      </c>
      <c r="P318" t="s">
        <v>19</v>
      </c>
      <c r="Q318" t="s">
        <v>20</v>
      </c>
      <c r="R318" t="s">
        <v>21</v>
      </c>
    </row>
    <row r="319" spans="1:18">
      <c r="A319" t="s">
        <v>738</v>
      </c>
      <c r="B319" t="s">
        <v>14</v>
      </c>
      <c r="C319" t="s">
        <v>15</v>
      </c>
      <c r="D319" s="2">
        <v>44651</v>
      </c>
      <c r="E319" s="4">
        <v>10070124940</v>
      </c>
      <c r="F319" t="s">
        <v>14</v>
      </c>
      <c r="G319" s="9">
        <v>333</v>
      </c>
      <c r="H319" s="1" t="s">
        <v>737</v>
      </c>
      <c r="K319" t="s">
        <v>165</v>
      </c>
      <c r="M319">
        <v>531379</v>
      </c>
      <c r="N319">
        <v>271374</v>
      </c>
      <c r="O319" t="s">
        <v>18</v>
      </c>
      <c r="P319" t="s">
        <v>19</v>
      </c>
      <c r="Q319" t="s">
        <v>20</v>
      </c>
      <c r="R319" t="s">
        <v>21</v>
      </c>
    </row>
    <row r="320" spans="1:18">
      <c r="A320" t="s">
        <v>740</v>
      </c>
      <c r="B320" t="s">
        <v>14</v>
      </c>
      <c r="C320" t="s">
        <v>15</v>
      </c>
      <c r="D320" s="2">
        <v>44651</v>
      </c>
      <c r="E320" s="4">
        <v>10070124942</v>
      </c>
      <c r="F320" t="s">
        <v>14</v>
      </c>
      <c r="G320" s="9">
        <v>334</v>
      </c>
      <c r="H320" s="1" t="s">
        <v>739</v>
      </c>
      <c r="K320" t="s">
        <v>165</v>
      </c>
      <c r="M320">
        <v>531209</v>
      </c>
      <c r="N320">
        <v>271960</v>
      </c>
      <c r="O320" t="s">
        <v>18</v>
      </c>
      <c r="P320" t="s">
        <v>19</v>
      </c>
      <c r="Q320" t="s">
        <v>20</v>
      </c>
      <c r="R320" t="s">
        <v>21</v>
      </c>
    </row>
    <row r="321" spans="1:18">
      <c r="A321" t="s">
        <v>742</v>
      </c>
      <c r="B321" t="s">
        <v>14</v>
      </c>
      <c r="C321" t="s">
        <v>15</v>
      </c>
      <c r="D321" s="2">
        <v>44651</v>
      </c>
      <c r="E321" s="4">
        <v>10000168772</v>
      </c>
      <c r="F321" t="s">
        <v>14</v>
      </c>
      <c r="G321" s="9">
        <v>336</v>
      </c>
      <c r="H321" s="1" t="s">
        <v>741</v>
      </c>
      <c r="K321" t="s">
        <v>719</v>
      </c>
      <c r="M321">
        <v>517357</v>
      </c>
      <c r="N321">
        <v>258330</v>
      </c>
      <c r="O321" t="s">
        <v>18</v>
      </c>
      <c r="P321" t="s">
        <v>19</v>
      </c>
      <c r="Q321" t="s">
        <v>20</v>
      </c>
      <c r="R321" t="s">
        <v>21</v>
      </c>
    </row>
    <row r="322" spans="1:18">
      <c r="A322" t="s">
        <v>744</v>
      </c>
      <c r="B322" t="s">
        <v>14</v>
      </c>
      <c r="C322" t="s">
        <v>15</v>
      </c>
      <c r="D322" s="2">
        <v>44651</v>
      </c>
      <c r="E322" s="4">
        <v>10000167669</v>
      </c>
      <c r="F322" t="s">
        <v>14</v>
      </c>
      <c r="G322" s="9">
        <v>337</v>
      </c>
      <c r="H322" s="1" t="s">
        <v>743</v>
      </c>
      <c r="K322" t="s">
        <v>719</v>
      </c>
      <c r="M322">
        <v>518079</v>
      </c>
      <c r="N322">
        <v>260272</v>
      </c>
      <c r="O322" t="s">
        <v>18</v>
      </c>
      <c r="P322" t="s">
        <v>19</v>
      </c>
      <c r="Q322" t="s">
        <v>20</v>
      </c>
      <c r="R322" t="s">
        <v>21</v>
      </c>
    </row>
    <row r="323" spans="1:18" ht="29">
      <c r="A323" t="s">
        <v>746</v>
      </c>
      <c r="B323" t="s">
        <v>14</v>
      </c>
      <c r="C323" t="s">
        <v>15</v>
      </c>
      <c r="D323" s="2">
        <v>44651</v>
      </c>
      <c r="E323" s="4">
        <v>10070125737</v>
      </c>
      <c r="F323" t="s">
        <v>14</v>
      </c>
      <c r="G323" s="9">
        <v>338</v>
      </c>
      <c r="H323" s="1" t="s">
        <v>745</v>
      </c>
      <c r="K323" t="s">
        <v>719</v>
      </c>
      <c r="M323">
        <v>516549</v>
      </c>
      <c r="N323">
        <v>259133</v>
      </c>
      <c r="O323" t="s">
        <v>18</v>
      </c>
      <c r="P323" t="s">
        <v>19</v>
      </c>
      <c r="Q323" t="s">
        <v>20</v>
      </c>
      <c r="R323" t="s">
        <v>21</v>
      </c>
    </row>
    <row r="324" spans="1:18">
      <c r="A324" t="s">
        <v>748</v>
      </c>
      <c r="B324" t="s">
        <v>14</v>
      </c>
      <c r="C324" t="s">
        <v>15</v>
      </c>
      <c r="D324" s="2">
        <v>44651</v>
      </c>
      <c r="E324" s="4">
        <v>10000162835</v>
      </c>
      <c r="F324" t="s">
        <v>14</v>
      </c>
      <c r="G324" s="9">
        <v>339</v>
      </c>
      <c r="H324" s="1" t="s">
        <v>747</v>
      </c>
      <c r="K324" t="s">
        <v>719</v>
      </c>
      <c r="M324">
        <v>516517</v>
      </c>
      <c r="N324">
        <v>258781</v>
      </c>
      <c r="O324" t="s">
        <v>18</v>
      </c>
      <c r="P324" t="s">
        <v>19</v>
      </c>
      <c r="Q324" t="s">
        <v>20</v>
      </c>
      <c r="R324" t="s">
        <v>21</v>
      </c>
    </row>
    <row r="325" spans="1:18">
      <c r="A325" t="s">
        <v>750</v>
      </c>
      <c r="B325" t="s">
        <v>14</v>
      </c>
      <c r="C325" t="s">
        <v>15</v>
      </c>
      <c r="D325" s="2">
        <v>44651</v>
      </c>
      <c r="E325" s="4">
        <v>10070125738</v>
      </c>
      <c r="F325" t="s">
        <v>14</v>
      </c>
      <c r="G325" s="9">
        <v>340</v>
      </c>
      <c r="H325" s="1" t="s">
        <v>749</v>
      </c>
      <c r="K325" t="s">
        <v>719</v>
      </c>
      <c r="M325">
        <v>516350</v>
      </c>
      <c r="N325">
        <v>259112</v>
      </c>
      <c r="O325" t="s">
        <v>18</v>
      </c>
      <c r="P325" t="s">
        <v>19</v>
      </c>
      <c r="Q325" t="s">
        <v>20</v>
      </c>
      <c r="R325" t="s">
        <v>21</v>
      </c>
    </row>
    <row r="326" spans="1:18" ht="29">
      <c r="A326" t="s">
        <v>752</v>
      </c>
      <c r="B326" t="s">
        <v>14</v>
      </c>
      <c r="C326" t="s">
        <v>15</v>
      </c>
      <c r="D326" s="2">
        <v>44651</v>
      </c>
      <c r="E326" s="4">
        <v>10023829413</v>
      </c>
      <c r="F326" t="s">
        <v>14</v>
      </c>
      <c r="G326" s="9">
        <v>341</v>
      </c>
      <c r="H326" s="1" t="s">
        <v>751</v>
      </c>
      <c r="K326" t="s">
        <v>719</v>
      </c>
      <c r="M326">
        <v>516701</v>
      </c>
      <c r="N326">
        <v>258736</v>
      </c>
      <c r="O326" t="s">
        <v>18</v>
      </c>
      <c r="P326" t="s">
        <v>19</v>
      </c>
      <c r="Q326" t="s">
        <v>20</v>
      </c>
      <c r="R326" t="s">
        <v>21</v>
      </c>
    </row>
    <row r="327" spans="1:18">
      <c r="A327" t="s">
        <v>754</v>
      </c>
      <c r="B327" t="s">
        <v>14</v>
      </c>
      <c r="C327" t="s">
        <v>15</v>
      </c>
      <c r="D327" s="2">
        <v>44651</v>
      </c>
      <c r="E327" s="4">
        <v>10023829420</v>
      </c>
      <c r="F327" t="s">
        <v>14</v>
      </c>
      <c r="G327" s="9">
        <v>342</v>
      </c>
      <c r="H327" s="1" t="s">
        <v>753</v>
      </c>
      <c r="K327" t="s">
        <v>719</v>
      </c>
      <c r="M327">
        <v>516659</v>
      </c>
      <c r="N327">
        <v>258828</v>
      </c>
      <c r="O327" t="s">
        <v>18</v>
      </c>
      <c r="P327" t="s">
        <v>19</v>
      </c>
      <c r="Q327" t="s">
        <v>20</v>
      </c>
      <c r="R327" t="s">
        <v>21</v>
      </c>
    </row>
    <row r="328" spans="1:18">
      <c r="A328" t="s">
        <v>756</v>
      </c>
      <c r="B328" t="s">
        <v>14</v>
      </c>
      <c r="C328" t="s">
        <v>15</v>
      </c>
      <c r="D328" s="2">
        <v>44651</v>
      </c>
      <c r="E328" s="4">
        <v>10023829421</v>
      </c>
      <c r="F328" t="s">
        <v>14</v>
      </c>
      <c r="G328" s="9">
        <v>343</v>
      </c>
      <c r="H328" s="1" t="s">
        <v>755</v>
      </c>
      <c r="K328" t="s">
        <v>719</v>
      </c>
      <c r="M328">
        <v>517285</v>
      </c>
      <c r="N328">
        <v>258696</v>
      </c>
      <c r="O328" t="s">
        <v>18</v>
      </c>
      <c r="P328" t="s">
        <v>19</v>
      </c>
      <c r="Q328" t="s">
        <v>20</v>
      </c>
      <c r="R328" t="s">
        <v>21</v>
      </c>
    </row>
    <row r="329" spans="1:18">
      <c r="A329" t="s">
        <v>758</v>
      </c>
      <c r="B329" t="s">
        <v>14</v>
      </c>
      <c r="C329" t="s">
        <v>15</v>
      </c>
      <c r="D329" s="2">
        <v>44651</v>
      </c>
      <c r="E329" s="4">
        <v>10000142393</v>
      </c>
      <c r="F329" t="s">
        <v>14</v>
      </c>
      <c r="G329" s="9">
        <v>344</v>
      </c>
      <c r="H329" s="1" t="s">
        <v>757</v>
      </c>
      <c r="K329" t="s">
        <v>719</v>
      </c>
      <c r="M329">
        <v>517192</v>
      </c>
      <c r="N329">
        <v>258643</v>
      </c>
      <c r="O329" t="s">
        <v>18</v>
      </c>
      <c r="P329" t="s">
        <v>19</v>
      </c>
      <c r="Q329" t="s">
        <v>20</v>
      </c>
      <c r="R329" t="s">
        <v>21</v>
      </c>
    </row>
    <row r="330" spans="1:18">
      <c r="A330" t="s">
        <v>760</v>
      </c>
      <c r="B330" t="s">
        <v>14</v>
      </c>
      <c r="C330" t="s">
        <v>15</v>
      </c>
      <c r="D330" s="2">
        <v>44651</v>
      </c>
      <c r="E330" s="4">
        <v>10070122126</v>
      </c>
      <c r="F330" t="s">
        <v>14</v>
      </c>
      <c r="G330" s="9">
        <v>345</v>
      </c>
      <c r="H330" s="1" t="s">
        <v>759</v>
      </c>
      <c r="K330" t="s">
        <v>719</v>
      </c>
      <c r="M330">
        <v>516446</v>
      </c>
      <c r="N330">
        <v>258890</v>
      </c>
      <c r="O330" t="s">
        <v>18</v>
      </c>
      <c r="P330" t="s">
        <v>19</v>
      </c>
      <c r="Q330" t="s">
        <v>20</v>
      </c>
      <c r="R330" t="s">
        <v>21</v>
      </c>
    </row>
    <row r="331" spans="1:18">
      <c r="A331" t="s">
        <v>762</v>
      </c>
      <c r="B331" t="s">
        <v>14</v>
      </c>
      <c r="C331" t="s">
        <v>15</v>
      </c>
      <c r="D331" s="2">
        <v>44651</v>
      </c>
      <c r="E331" s="4">
        <v>10023829422</v>
      </c>
      <c r="F331" t="s">
        <v>14</v>
      </c>
      <c r="G331" s="9">
        <v>346</v>
      </c>
      <c r="H331" s="1" t="s">
        <v>761</v>
      </c>
      <c r="K331" t="s">
        <v>719</v>
      </c>
      <c r="M331">
        <v>517092</v>
      </c>
      <c r="N331">
        <v>259838</v>
      </c>
      <c r="O331" t="s">
        <v>18</v>
      </c>
      <c r="P331" t="s">
        <v>19</v>
      </c>
      <c r="Q331" t="s">
        <v>20</v>
      </c>
      <c r="R331" t="s">
        <v>21</v>
      </c>
    </row>
    <row r="332" spans="1:18">
      <c r="A332" t="s">
        <v>764</v>
      </c>
      <c r="B332" t="s">
        <v>14</v>
      </c>
      <c r="C332" t="s">
        <v>15</v>
      </c>
      <c r="D332" s="2">
        <v>44651</v>
      </c>
      <c r="E332" s="4">
        <v>10023829427</v>
      </c>
      <c r="F332" t="s">
        <v>14</v>
      </c>
      <c r="G332" s="9">
        <v>347</v>
      </c>
      <c r="H332" s="1" t="s">
        <v>763</v>
      </c>
      <c r="K332" t="s">
        <v>719</v>
      </c>
      <c r="M332">
        <v>516816</v>
      </c>
      <c r="N332">
        <v>259980</v>
      </c>
      <c r="O332" t="s">
        <v>18</v>
      </c>
      <c r="P332" t="s">
        <v>19</v>
      </c>
      <c r="Q332" t="s">
        <v>20</v>
      </c>
      <c r="R332" t="s">
        <v>21</v>
      </c>
    </row>
    <row r="333" spans="1:18">
      <c r="A333" t="s">
        <v>766</v>
      </c>
      <c r="B333" t="s">
        <v>14</v>
      </c>
      <c r="C333" t="s">
        <v>15</v>
      </c>
      <c r="D333" s="2">
        <v>44651</v>
      </c>
      <c r="E333" s="4">
        <v>10023829434</v>
      </c>
      <c r="F333" t="s">
        <v>14</v>
      </c>
      <c r="G333" s="9">
        <v>348</v>
      </c>
      <c r="H333" s="1" t="s">
        <v>765</v>
      </c>
      <c r="K333" t="s">
        <v>719</v>
      </c>
      <c r="M333">
        <v>516917</v>
      </c>
      <c r="N333">
        <v>259890</v>
      </c>
      <c r="O333" t="s">
        <v>18</v>
      </c>
      <c r="P333" t="s">
        <v>19</v>
      </c>
      <c r="Q333" t="s">
        <v>20</v>
      </c>
      <c r="R333" t="s">
        <v>21</v>
      </c>
    </row>
    <row r="334" spans="1:18" ht="29">
      <c r="A334" t="s">
        <v>768</v>
      </c>
      <c r="B334" t="s">
        <v>14</v>
      </c>
      <c r="C334" t="s">
        <v>15</v>
      </c>
      <c r="D334" s="2">
        <v>44651</v>
      </c>
      <c r="E334" s="4">
        <v>10023829439</v>
      </c>
      <c r="F334" t="s">
        <v>14</v>
      </c>
      <c r="G334" s="9">
        <v>349</v>
      </c>
      <c r="H334" s="1" t="s">
        <v>767</v>
      </c>
      <c r="K334" t="s">
        <v>719</v>
      </c>
      <c r="M334">
        <v>517018</v>
      </c>
      <c r="N334">
        <v>260098</v>
      </c>
      <c r="O334" t="s">
        <v>18</v>
      </c>
      <c r="P334" t="s">
        <v>19</v>
      </c>
      <c r="Q334" t="s">
        <v>20</v>
      </c>
      <c r="R334" t="s">
        <v>21</v>
      </c>
    </row>
    <row r="335" spans="1:18" ht="29">
      <c r="A335" t="s">
        <v>770</v>
      </c>
      <c r="B335" t="s">
        <v>14</v>
      </c>
      <c r="C335" t="s">
        <v>15</v>
      </c>
      <c r="D335" s="2">
        <v>44651</v>
      </c>
      <c r="E335" s="4">
        <v>10023829447</v>
      </c>
      <c r="F335" t="s">
        <v>14</v>
      </c>
      <c r="G335" s="9">
        <v>350</v>
      </c>
      <c r="H335" s="1" t="s">
        <v>769</v>
      </c>
      <c r="K335" t="s">
        <v>719</v>
      </c>
      <c r="M335">
        <v>517023</v>
      </c>
      <c r="N335">
        <v>260725</v>
      </c>
      <c r="O335" t="s">
        <v>18</v>
      </c>
      <c r="P335" t="s">
        <v>19</v>
      </c>
      <c r="Q335" t="s">
        <v>20</v>
      </c>
      <c r="R335" t="s">
        <v>21</v>
      </c>
    </row>
    <row r="336" spans="1:18">
      <c r="A336" t="s">
        <v>772</v>
      </c>
      <c r="B336" t="s">
        <v>14</v>
      </c>
      <c r="C336" t="s">
        <v>15</v>
      </c>
      <c r="D336" s="2">
        <v>44651</v>
      </c>
      <c r="E336" s="4">
        <v>10023829454</v>
      </c>
      <c r="F336" t="s">
        <v>14</v>
      </c>
      <c r="G336" s="9">
        <v>351</v>
      </c>
      <c r="H336" s="1" t="s">
        <v>771</v>
      </c>
      <c r="K336" t="s">
        <v>719</v>
      </c>
      <c r="M336">
        <v>517097</v>
      </c>
      <c r="N336">
        <v>260156</v>
      </c>
      <c r="O336" t="s">
        <v>18</v>
      </c>
      <c r="P336" t="s">
        <v>19</v>
      </c>
      <c r="Q336" t="s">
        <v>20</v>
      </c>
      <c r="R336" t="s">
        <v>21</v>
      </c>
    </row>
    <row r="337" spans="1:18">
      <c r="A337" t="s">
        <v>774</v>
      </c>
      <c r="B337" t="s">
        <v>14</v>
      </c>
      <c r="C337" t="s">
        <v>15</v>
      </c>
      <c r="D337" s="2">
        <v>44651</v>
      </c>
      <c r="E337" s="4">
        <v>10012051667</v>
      </c>
      <c r="F337" t="s">
        <v>14</v>
      </c>
      <c r="G337" s="9">
        <v>353</v>
      </c>
      <c r="H337" s="1" t="s">
        <v>773</v>
      </c>
      <c r="K337" t="s">
        <v>165</v>
      </c>
      <c r="M337">
        <v>530982</v>
      </c>
      <c r="N337">
        <v>269962</v>
      </c>
      <c r="O337" t="s">
        <v>18</v>
      </c>
      <c r="P337" t="s">
        <v>19</v>
      </c>
      <c r="Q337" t="s">
        <v>20</v>
      </c>
      <c r="R337" t="s">
        <v>21</v>
      </c>
    </row>
    <row r="338" spans="1:18" ht="29">
      <c r="A338" t="s">
        <v>776</v>
      </c>
      <c r="B338" t="s">
        <v>14</v>
      </c>
      <c r="C338" t="s">
        <v>15</v>
      </c>
      <c r="D338" s="2">
        <v>44651</v>
      </c>
      <c r="E338" s="4">
        <v>10023829457</v>
      </c>
      <c r="F338" t="s">
        <v>14</v>
      </c>
      <c r="G338" s="9">
        <v>354</v>
      </c>
      <c r="H338" s="1" t="s">
        <v>775</v>
      </c>
      <c r="K338" t="s">
        <v>165</v>
      </c>
      <c r="M338">
        <v>530275</v>
      </c>
      <c r="N338">
        <v>272417</v>
      </c>
      <c r="O338" t="s">
        <v>18</v>
      </c>
      <c r="P338" t="s">
        <v>19</v>
      </c>
      <c r="Q338" t="s">
        <v>20</v>
      </c>
      <c r="R338" t="s">
        <v>21</v>
      </c>
    </row>
    <row r="339" spans="1:18" ht="29">
      <c r="A339" t="s">
        <v>778</v>
      </c>
      <c r="B339" t="s">
        <v>14</v>
      </c>
      <c r="C339" t="s">
        <v>15</v>
      </c>
      <c r="D339" s="2">
        <v>44651</v>
      </c>
      <c r="E339" s="4">
        <v>10070122723</v>
      </c>
      <c r="F339" t="s">
        <v>14</v>
      </c>
      <c r="G339" s="9">
        <v>355</v>
      </c>
      <c r="H339" s="1" t="s">
        <v>777</v>
      </c>
      <c r="K339" t="s">
        <v>165</v>
      </c>
      <c r="M339">
        <v>531883</v>
      </c>
      <c r="N339">
        <v>271801</v>
      </c>
      <c r="O339" t="s">
        <v>18</v>
      </c>
      <c r="P339" t="s">
        <v>19</v>
      </c>
      <c r="Q339" t="s">
        <v>20</v>
      </c>
      <c r="R339" t="s">
        <v>21</v>
      </c>
    </row>
    <row r="340" spans="1:18">
      <c r="A340" t="s">
        <v>780</v>
      </c>
      <c r="B340" t="s">
        <v>14</v>
      </c>
      <c r="C340" t="s">
        <v>15</v>
      </c>
      <c r="D340" s="2">
        <v>44651</v>
      </c>
      <c r="E340" s="4">
        <v>10012051581</v>
      </c>
      <c r="F340" t="s">
        <v>14</v>
      </c>
      <c r="G340" s="9">
        <v>356</v>
      </c>
      <c r="H340" s="1" t="s">
        <v>779</v>
      </c>
      <c r="K340" t="s">
        <v>165</v>
      </c>
      <c r="M340">
        <v>532241</v>
      </c>
      <c r="N340">
        <v>271940</v>
      </c>
      <c r="O340" t="s">
        <v>18</v>
      </c>
      <c r="P340" t="s">
        <v>19</v>
      </c>
      <c r="Q340" t="s">
        <v>20</v>
      </c>
      <c r="R340" t="s">
        <v>21</v>
      </c>
    </row>
    <row r="341" spans="1:18">
      <c r="A341" t="s">
        <v>782</v>
      </c>
      <c r="B341" t="s">
        <v>14</v>
      </c>
      <c r="C341" t="s">
        <v>15</v>
      </c>
      <c r="D341" s="2">
        <v>44651</v>
      </c>
      <c r="E341" s="4">
        <v>10023829458</v>
      </c>
      <c r="F341" t="s">
        <v>14</v>
      </c>
      <c r="G341" s="9">
        <v>357</v>
      </c>
      <c r="H341" s="1" t="s">
        <v>781</v>
      </c>
      <c r="K341" t="s">
        <v>165</v>
      </c>
      <c r="M341">
        <v>530493</v>
      </c>
      <c r="N341">
        <v>273139</v>
      </c>
      <c r="O341" t="s">
        <v>18</v>
      </c>
      <c r="P341" t="s">
        <v>19</v>
      </c>
      <c r="Q341" t="s">
        <v>20</v>
      </c>
      <c r="R341" t="s">
        <v>21</v>
      </c>
    </row>
    <row r="342" spans="1:18" ht="29">
      <c r="A342" t="s">
        <v>784</v>
      </c>
      <c r="B342" t="s">
        <v>14</v>
      </c>
      <c r="C342" t="s">
        <v>15</v>
      </c>
      <c r="D342" s="2">
        <v>44651</v>
      </c>
      <c r="E342" s="4">
        <v>10023829460</v>
      </c>
      <c r="F342" t="s">
        <v>14</v>
      </c>
      <c r="G342" s="9">
        <v>358</v>
      </c>
      <c r="H342" s="1" t="s">
        <v>783</v>
      </c>
      <c r="K342" t="s">
        <v>165</v>
      </c>
      <c r="M342">
        <v>530836</v>
      </c>
      <c r="N342">
        <v>271904</v>
      </c>
      <c r="O342" t="s">
        <v>18</v>
      </c>
      <c r="P342" t="s">
        <v>19</v>
      </c>
      <c r="Q342" t="s">
        <v>20</v>
      </c>
      <c r="R342" t="s">
        <v>21</v>
      </c>
    </row>
    <row r="343" spans="1:18">
      <c r="A343" t="s">
        <v>786</v>
      </c>
      <c r="B343" t="s">
        <v>14</v>
      </c>
      <c r="C343" t="s">
        <v>15</v>
      </c>
      <c r="D343" s="2">
        <v>44651</v>
      </c>
      <c r="E343" s="4">
        <v>10023829462</v>
      </c>
      <c r="F343" t="s">
        <v>14</v>
      </c>
      <c r="G343" s="9">
        <v>359</v>
      </c>
      <c r="H343" s="1" t="s">
        <v>785</v>
      </c>
      <c r="K343" t="s">
        <v>165</v>
      </c>
      <c r="M343">
        <v>531817</v>
      </c>
      <c r="N343">
        <v>272316</v>
      </c>
      <c r="O343" t="s">
        <v>18</v>
      </c>
      <c r="P343" t="s">
        <v>19</v>
      </c>
      <c r="Q343" t="s">
        <v>20</v>
      </c>
      <c r="R343" t="s">
        <v>21</v>
      </c>
    </row>
    <row r="344" spans="1:18" ht="29">
      <c r="A344" t="s">
        <v>788</v>
      </c>
      <c r="B344" t="s">
        <v>14</v>
      </c>
      <c r="C344" t="s">
        <v>15</v>
      </c>
      <c r="D344" s="2">
        <v>44651</v>
      </c>
      <c r="E344" s="4">
        <v>10012051815</v>
      </c>
      <c r="F344" t="s">
        <v>14</v>
      </c>
      <c r="G344" s="9">
        <v>360</v>
      </c>
      <c r="H344" s="1" t="s">
        <v>787</v>
      </c>
      <c r="K344" t="s">
        <v>165</v>
      </c>
      <c r="M344">
        <v>531244</v>
      </c>
      <c r="N344">
        <v>270812</v>
      </c>
      <c r="O344" t="s">
        <v>18</v>
      </c>
      <c r="P344" t="s">
        <v>19</v>
      </c>
      <c r="Q344" t="s">
        <v>20</v>
      </c>
      <c r="R344" t="s">
        <v>21</v>
      </c>
    </row>
    <row r="345" spans="1:18">
      <c r="A345" t="s">
        <v>790</v>
      </c>
      <c r="B345" t="s">
        <v>14</v>
      </c>
      <c r="C345" t="s">
        <v>15</v>
      </c>
      <c r="D345" s="2">
        <v>44651</v>
      </c>
      <c r="E345" s="4">
        <v>10023829465</v>
      </c>
      <c r="F345" t="s">
        <v>14</v>
      </c>
      <c r="G345" s="9">
        <v>361</v>
      </c>
      <c r="H345" s="1" t="s">
        <v>789</v>
      </c>
      <c r="K345" t="s">
        <v>165</v>
      </c>
      <c r="M345">
        <v>531578</v>
      </c>
      <c r="N345">
        <v>272972</v>
      </c>
      <c r="O345" t="s">
        <v>18</v>
      </c>
      <c r="P345" t="s">
        <v>19</v>
      </c>
      <c r="Q345" t="s">
        <v>20</v>
      </c>
      <c r="R345" t="s">
        <v>21</v>
      </c>
    </row>
    <row r="346" spans="1:18" ht="29">
      <c r="A346" t="s">
        <v>792</v>
      </c>
      <c r="B346" t="s">
        <v>14</v>
      </c>
      <c r="C346" t="s">
        <v>15</v>
      </c>
      <c r="D346" s="2">
        <v>44651</v>
      </c>
      <c r="E346" s="4">
        <v>10023829468</v>
      </c>
      <c r="F346" t="s">
        <v>14</v>
      </c>
      <c r="G346" s="9">
        <v>362</v>
      </c>
      <c r="H346" s="1" t="s">
        <v>791</v>
      </c>
      <c r="K346" t="s">
        <v>165</v>
      </c>
      <c r="M346">
        <v>531791</v>
      </c>
      <c r="N346">
        <v>272869</v>
      </c>
      <c r="O346" t="s">
        <v>18</v>
      </c>
      <c r="P346" t="s">
        <v>19</v>
      </c>
      <c r="Q346" t="s">
        <v>20</v>
      </c>
      <c r="R346" t="s">
        <v>21</v>
      </c>
    </row>
    <row r="347" spans="1:18" ht="29">
      <c r="A347" t="s">
        <v>794</v>
      </c>
      <c r="B347" t="s">
        <v>14</v>
      </c>
      <c r="C347" t="s">
        <v>15</v>
      </c>
      <c r="D347" s="2">
        <v>44651</v>
      </c>
      <c r="E347" s="4">
        <v>10023832678</v>
      </c>
      <c r="F347" t="s">
        <v>14</v>
      </c>
      <c r="G347" s="9">
        <v>363</v>
      </c>
      <c r="H347" s="1" t="s">
        <v>793</v>
      </c>
      <c r="K347" t="s">
        <v>165</v>
      </c>
      <c r="M347">
        <v>531200</v>
      </c>
      <c r="N347">
        <v>273092</v>
      </c>
      <c r="O347" t="s">
        <v>18</v>
      </c>
      <c r="P347" t="s">
        <v>19</v>
      </c>
      <c r="Q347" t="s">
        <v>20</v>
      </c>
      <c r="R347" t="s">
        <v>21</v>
      </c>
    </row>
    <row r="348" spans="1:18">
      <c r="A348" t="s">
        <v>796</v>
      </c>
      <c r="B348" t="s">
        <v>14</v>
      </c>
      <c r="C348" t="s">
        <v>15</v>
      </c>
      <c r="D348" s="2">
        <v>44651</v>
      </c>
      <c r="E348" s="4">
        <v>10023829474</v>
      </c>
      <c r="F348" t="s">
        <v>14</v>
      </c>
      <c r="G348" s="9">
        <v>364</v>
      </c>
      <c r="H348" s="1" t="s">
        <v>795</v>
      </c>
      <c r="K348" t="s">
        <v>165</v>
      </c>
      <c r="M348">
        <v>531120</v>
      </c>
      <c r="N348">
        <v>273089</v>
      </c>
      <c r="O348" t="s">
        <v>18</v>
      </c>
      <c r="P348" t="s">
        <v>19</v>
      </c>
      <c r="Q348" t="s">
        <v>20</v>
      </c>
      <c r="R348" t="s">
        <v>21</v>
      </c>
    </row>
    <row r="349" spans="1:18">
      <c r="A349" t="s">
        <v>798</v>
      </c>
      <c r="B349" t="s">
        <v>14</v>
      </c>
      <c r="C349" t="s">
        <v>15</v>
      </c>
      <c r="D349" s="2">
        <v>44651</v>
      </c>
      <c r="E349" s="4">
        <v>10023829476</v>
      </c>
      <c r="F349" t="s">
        <v>14</v>
      </c>
      <c r="G349" s="9">
        <v>365</v>
      </c>
      <c r="H349" s="1" t="s">
        <v>797</v>
      </c>
      <c r="K349" t="s">
        <v>165</v>
      </c>
      <c r="M349">
        <v>530512</v>
      </c>
      <c r="N349">
        <v>273067</v>
      </c>
      <c r="O349" t="s">
        <v>18</v>
      </c>
      <c r="P349" t="s">
        <v>19</v>
      </c>
      <c r="Q349" t="s">
        <v>20</v>
      </c>
      <c r="R349" t="s">
        <v>21</v>
      </c>
    </row>
    <row r="350" spans="1:18">
      <c r="A350" t="s">
        <v>800</v>
      </c>
      <c r="B350" t="s">
        <v>14</v>
      </c>
      <c r="C350" t="s">
        <v>15</v>
      </c>
      <c r="D350" s="2">
        <v>44651</v>
      </c>
      <c r="E350" s="4">
        <v>10023829477</v>
      </c>
      <c r="F350" t="s">
        <v>14</v>
      </c>
      <c r="G350" s="9">
        <v>366</v>
      </c>
      <c r="H350" s="1" t="s">
        <v>799</v>
      </c>
      <c r="K350" t="s">
        <v>165</v>
      </c>
      <c r="M350">
        <v>531491</v>
      </c>
      <c r="N350">
        <v>272701</v>
      </c>
      <c r="O350" t="s">
        <v>18</v>
      </c>
      <c r="P350" t="s">
        <v>19</v>
      </c>
      <c r="Q350" t="s">
        <v>20</v>
      </c>
      <c r="R350" t="s">
        <v>21</v>
      </c>
    </row>
    <row r="351" spans="1:18">
      <c r="A351" t="s">
        <v>802</v>
      </c>
      <c r="B351" t="s">
        <v>14</v>
      </c>
      <c r="C351" t="s">
        <v>15</v>
      </c>
      <c r="D351" s="2">
        <v>44651</v>
      </c>
      <c r="E351" s="4">
        <v>10023829478</v>
      </c>
      <c r="F351" t="s">
        <v>14</v>
      </c>
      <c r="G351" s="9">
        <v>367</v>
      </c>
      <c r="H351" s="1" t="s">
        <v>801</v>
      </c>
      <c r="K351" t="s">
        <v>165</v>
      </c>
      <c r="M351">
        <v>530542</v>
      </c>
      <c r="N351">
        <v>273282</v>
      </c>
      <c r="O351" t="s">
        <v>18</v>
      </c>
      <c r="P351" t="s">
        <v>19</v>
      </c>
      <c r="Q351" t="s">
        <v>20</v>
      </c>
      <c r="R351" t="s">
        <v>21</v>
      </c>
    </row>
    <row r="352" spans="1:18">
      <c r="A352" t="s">
        <v>804</v>
      </c>
      <c r="B352" t="s">
        <v>14</v>
      </c>
      <c r="C352" t="s">
        <v>15</v>
      </c>
      <c r="D352" s="2">
        <v>44651</v>
      </c>
      <c r="E352" s="4">
        <v>10023829479</v>
      </c>
      <c r="F352" t="s">
        <v>14</v>
      </c>
      <c r="G352" s="9">
        <v>368</v>
      </c>
      <c r="H352" s="1" t="s">
        <v>803</v>
      </c>
      <c r="K352" t="s">
        <v>165</v>
      </c>
      <c r="M352">
        <v>530958</v>
      </c>
      <c r="N352">
        <v>273034</v>
      </c>
      <c r="O352" t="s">
        <v>18</v>
      </c>
      <c r="P352" t="s">
        <v>19</v>
      </c>
      <c r="Q352" t="s">
        <v>20</v>
      </c>
      <c r="R352" t="s">
        <v>21</v>
      </c>
    </row>
    <row r="353" spans="1:18">
      <c r="A353" t="s">
        <v>806</v>
      </c>
      <c r="B353" t="s">
        <v>14</v>
      </c>
      <c r="C353" t="s">
        <v>15</v>
      </c>
      <c r="D353" s="2">
        <v>44651</v>
      </c>
      <c r="E353" s="4">
        <v>10023829480</v>
      </c>
      <c r="F353" t="s">
        <v>14</v>
      </c>
      <c r="G353" s="9">
        <v>369</v>
      </c>
      <c r="H353" s="1" t="s">
        <v>805</v>
      </c>
      <c r="K353" t="s">
        <v>165</v>
      </c>
      <c r="M353">
        <v>530370</v>
      </c>
      <c r="N353">
        <v>273048</v>
      </c>
      <c r="O353" t="s">
        <v>18</v>
      </c>
      <c r="P353" t="s">
        <v>19</v>
      </c>
      <c r="Q353" t="s">
        <v>20</v>
      </c>
      <c r="R353" t="s">
        <v>21</v>
      </c>
    </row>
    <row r="354" spans="1:18">
      <c r="A354" t="s">
        <v>808</v>
      </c>
      <c r="B354" t="s">
        <v>14</v>
      </c>
      <c r="C354" t="s">
        <v>15</v>
      </c>
      <c r="D354" s="2">
        <v>44651</v>
      </c>
      <c r="E354" s="4">
        <v>10023829481</v>
      </c>
      <c r="F354" t="s">
        <v>14</v>
      </c>
      <c r="G354" s="9">
        <v>370</v>
      </c>
      <c r="H354" s="1" t="s">
        <v>807</v>
      </c>
      <c r="K354" t="s">
        <v>165</v>
      </c>
      <c r="M354">
        <v>530566</v>
      </c>
      <c r="N354">
        <v>272979</v>
      </c>
      <c r="O354" t="s">
        <v>18</v>
      </c>
      <c r="P354" t="s">
        <v>19</v>
      </c>
      <c r="Q354" t="s">
        <v>20</v>
      </c>
      <c r="R354" t="s">
        <v>21</v>
      </c>
    </row>
    <row r="355" spans="1:18">
      <c r="A355" t="s">
        <v>810</v>
      </c>
      <c r="B355" t="s">
        <v>14</v>
      </c>
      <c r="C355" t="s">
        <v>15</v>
      </c>
      <c r="D355" s="2">
        <v>44651</v>
      </c>
      <c r="E355" s="4">
        <v>10023829482</v>
      </c>
      <c r="F355" t="s">
        <v>14</v>
      </c>
      <c r="G355" s="9">
        <v>371</v>
      </c>
      <c r="H355" s="1" t="s">
        <v>809</v>
      </c>
      <c r="K355" t="s">
        <v>165</v>
      </c>
      <c r="M355">
        <v>531128</v>
      </c>
      <c r="N355">
        <v>272786</v>
      </c>
      <c r="O355" t="s">
        <v>18</v>
      </c>
      <c r="P355" t="s">
        <v>19</v>
      </c>
      <c r="Q355" t="s">
        <v>20</v>
      </c>
      <c r="R355" t="s">
        <v>21</v>
      </c>
    </row>
    <row r="356" spans="1:18">
      <c r="A356" t="s">
        <v>812</v>
      </c>
      <c r="B356" t="s">
        <v>14</v>
      </c>
      <c r="C356" t="s">
        <v>15</v>
      </c>
      <c r="D356" s="2">
        <v>44651</v>
      </c>
      <c r="E356" s="4">
        <v>10023830414</v>
      </c>
      <c r="F356" t="s">
        <v>14</v>
      </c>
      <c r="G356" s="9">
        <v>373</v>
      </c>
      <c r="H356" s="1" t="s">
        <v>811</v>
      </c>
      <c r="K356" t="s">
        <v>165</v>
      </c>
      <c r="M356">
        <v>531295</v>
      </c>
      <c r="N356">
        <v>271811</v>
      </c>
      <c r="O356" t="s">
        <v>18</v>
      </c>
      <c r="P356" t="s">
        <v>19</v>
      </c>
      <c r="Q356" t="s">
        <v>20</v>
      </c>
      <c r="R356" t="s">
        <v>21</v>
      </c>
    </row>
    <row r="357" spans="1:18">
      <c r="A357" t="s">
        <v>814</v>
      </c>
      <c r="B357" t="s">
        <v>14</v>
      </c>
      <c r="C357" t="s">
        <v>15</v>
      </c>
      <c r="D357" s="2">
        <v>44651</v>
      </c>
      <c r="E357" s="4">
        <v>10023830418</v>
      </c>
      <c r="F357" t="s">
        <v>14</v>
      </c>
      <c r="G357" s="9">
        <v>374</v>
      </c>
      <c r="H357" s="1" t="s">
        <v>813</v>
      </c>
      <c r="K357" t="s">
        <v>165</v>
      </c>
      <c r="M357">
        <v>531276</v>
      </c>
      <c r="N357">
        <v>272240</v>
      </c>
      <c r="O357" t="s">
        <v>18</v>
      </c>
      <c r="P357" t="s">
        <v>19</v>
      </c>
      <c r="Q357" t="s">
        <v>20</v>
      </c>
      <c r="R357" t="s">
        <v>21</v>
      </c>
    </row>
    <row r="358" spans="1:18">
      <c r="A358" t="s">
        <v>816</v>
      </c>
      <c r="B358" t="s">
        <v>14</v>
      </c>
      <c r="C358" t="s">
        <v>15</v>
      </c>
      <c r="D358" s="2">
        <v>44651</v>
      </c>
      <c r="E358" s="4">
        <v>10023830422</v>
      </c>
      <c r="F358" t="s">
        <v>14</v>
      </c>
      <c r="G358" s="9">
        <v>377</v>
      </c>
      <c r="H358" s="1" t="s">
        <v>815</v>
      </c>
      <c r="K358" t="s">
        <v>172</v>
      </c>
      <c r="M358">
        <v>523422</v>
      </c>
      <c r="N358">
        <v>272233</v>
      </c>
      <c r="O358" t="s">
        <v>18</v>
      </c>
      <c r="P358" t="s">
        <v>19</v>
      </c>
      <c r="Q358" t="s">
        <v>20</v>
      </c>
      <c r="R358" t="s">
        <v>21</v>
      </c>
    </row>
    <row r="359" spans="1:18">
      <c r="A359" t="s">
        <v>818</v>
      </c>
      <c r="B359" t="s">
        <v>14</v>
      </c>
      <c r="C359" t="s">
        <v>15</v>
      </c>
      <c r="D359" s="2">
        <v>44651</v>
      </c>
      <c r="E359" s="4">
        <v>10023830423</v>
      </c>
      <c r="F359" t="s">
        <v>14</v>
      </c>
      <c r="G359" s="9">
        <v>378</v>
      </c>
      <c r="H359" s="1" t="s">
        <v>817</v>
      </c>
      <c r="K359" t="s">
        <v>172</v>
      </c>
      <c r="M359">
        <v>523904</v>
      </c>
      <c r="N359">
        <v>271823</v>
      </c>
      <c r="O359" t="s">
        <v>18</v>
      </c>
      <c r="P359" t="s">
        <v>19</v>
      </c>
      <c r="Q359" t="s">
        <v>20</v>
      </c>
      <c r="R359" t="s">
        <v>21</v>
      </c>
    </row>
    <row r="360" spans="1:18">
      <c r="A360" t="s">
        <v>820</v>
      </c>
      <c r="B360" t="s">
        <v>14</v>
      </c>
      <c r="C360" t="s">
        <v>15</v>
      </c>
      <c r="D360" s="2">
        <v>44651</v>
      </c>
      <c r="E360" s="4">
        <v>10012051035</v>
      </c>
      <c r="F360" t="s">
        <v>14</v>
      </c>
      <c r="G360" s="9">
        <v>379</v>
      </c>
      <c r="H360" s="1" t="s">
        <v>819</v>
      </c>
      <c r="K360" t="s">
        <v>719</v>
      </c>
      <c r="M360">
        <v>516384</v>
      </c>
      <c r="N360">
        <v>259475</v>
      </c>
      <c r="O360" t="s">
        <v>18</v>
      </c>
      <c r="P360" t="s">
        <v>19</v>
      </c>
      <c r="Q360" t="s">
        <v>20</v>
      </c>
      <c r="R360" t="s">
        <v>21</v>
      </c>
    </row>
    <row r="361" spans="1:18">
      <c r="A361" t="s">
        <v>822</v>
      </c>
      <c r="B361" t="s">
        <v>14</v>
      </c>
      <c r="C361" t="s">
        <v>15</v>
      </c>
      <c r="D361" s="2">
        <v>44651</v>
      </c>
      <c r="E361" s="4">
        <v>10023830427</v>
      </c>
      <c r="F361" t="s">
        <v>14</v>
      </c>
      <c r="G361" s="9">
        <v>380</v>
      </c>
      <c r="H361" s="1" t="s">
        <v>821</v>
      </c>
      <c r="K361" t="s">
        <v>719</v>
      </c>
      <c r="M361">
        <v>516552</v>
      </c>
      <c r="N361">
        <v>259180</v>
      </c>
      <c r="O361" t="s">
        <v>18</v>
      </c>
      <c r="P361" t="s">
        <v>19</v>
      </c>
      <c r="Q361" t="s">
        <v>20</v>
      </c>
      <c r="R361" t="s">
        <v>21</v>
      </c>
    </row>
    <row r="362" spans="1:18">
      <c r="A362" t="s">
        <v>824</v>
      </c>
      <c r="B362" t="s">
        <v>14</v>
      </c>
      <c r="C362" t="s">
        <v>15</v>
      </c>
      <c r="D362" s="2">
        <v>44651</v>
      </c>
      <c r="E362" s="4">
        <v>10012051052</v>
      </c>
      <c r="F362" t="s">
        <v>14</v>
      </c>
      <c r="G362" s="9">
        <v>381</v>
      </c>
      <c r="H362" s="1" t="s">
        <v>823</v>
      </c>
      <c r="K362" t="s">
        <v>719</v>
      </c>
      <c r="M362">
        <v>516753</v>
      </c>
      <c r="N362">
        <v>258984</v>
      </c>
      <c r="O362" t="s">
        <v>18</v>
      </c>
      <c r="P362" t="s">
        <v>19</v>
      </c>
      <c r="Q362" t="s">
        <v>20</v>
      </c>
      <c r="R362" t="s">
        <v>21</v>
      </c>
    </row>
    <row r="363" spans="1:18">
      <c r="A363" t="s">
        <v>826</v>
      </c>
      <c r="B363" t="s">
        <v>14</v>
      </c>
      <c r="C363" t="s">
        <v>15</v>
      </c>
      <c r="D363" s="2">
        <v>44651</v>
      </c>
      <c r="E363" s="4">
        <v>10023830430</v>
      </c>
      <c r="F363" t="s">
        <v>14</v>
      </c>
      <c r="G363" s="9">
        <v>382</v>
      </c>
      <c r="H363" s="1" t="s">
        <v>825</v>
      </c>
      <c r="K363" t="s">
        <v>719</v>
      </c>
      <c r="M363">
        <v>516671</v>
      </c>
      <c r="N363">
        <v>260140</v>
      </c>
      <c r="O363" t="s">
        <v>18</v>
      </c>
      <c r="P363" t="s">
        <v>19</v>
      </c>
      <c r="Q363" t="s">
        <v>20</v>
      </c>
      <c r="R363" t="s">
        <v>21</v>
      </c>
    </row>
    <row r="364" spans="1:18">
      <c r="A364" t="s">
        <v>828</v>
      </c>
      <c r="B364" t="s">
        <v>14</v>
      </c>
      <c r="C364" t="s">
        <v>15</v>
      </c>
      <c r="D364" s="2">
        <v>44651</v>
      </c>
      <c r="E364" s="4">
        <v>10023830431</v>
      </c>
      <c r="F364" t="s">
        <v>14</v>
      </c>
      <c r="G364" s="9">
        <v>383</v>
      </c>
      <c r="H364" s="1" t="s">
        <v>827</v>
      </c>
      <c r="K364" t="s">
        <v>719</v>
      </c>
      <c r="M364">
        <v>517135</v>
      </c>
      <c r="N364">
        <v>258665</v>
      </c>
      <c r="O364" t="s">
        <v>18</v>
      </c>
      <c r="P364" t="s">
        <v>19</v>
      </c>
      <c r="Q364" t="s">
        <v>20</v>
      </c>
      <c r="R364" t="s">
        <v>21</v>
      </c>
    </row>
    <row r="365" spans="1:18">
      <c r="A365" t="s">
        <v>830</v>
      </c>
      <c r="B365" t="s">
        <v>14</v>
      </c>
      <c r="C365" t="s">
        <v>15</v>
      </c>
      <c r="D365" s="2">
        <v>44651</v>
      </c>
      <c r="E365" s="4">
        <v>10023830433</v>
      </c>
      <c r="F365" t="s">
        <v>14</v>
      </c>
      <c r="G365" s="9">
        <v>384</v>
      </c>
      <c r="H365" s="1" t="s">
        <v>829</v>
      </c>
      <c r="K365" t="s">
        <v>719</v>
      </c>
      <c r="M365">
        <v>517308</v>
      </c>
      <c r="N365">
        <v>258565</v>
      </c>
      <c r="O365" t="s">
        <v>18</v>
      </c>
      <c r="P365" t="s">
        <v>19</v>
      </c>
      <c r="Q365" t="s">
        <v>20</v>
      </c>
      <c r="R365" t="s">
        <v>21</v>
      </c>
    </row>
    <row r="366" spans="1:18">
      <c r="A366" t="s">
        <v>832</v>
      </c>
      <c r="B366" t="s">
        <v>14</v>
      </c>
      <c r="C366" t="s">
        <v>15</v>
      </c>
      <c r="D366" s="2">
        <v>44651</v>
      </c>
      <c r="E366" s="4">
        <v>10023830437</v>
      </c>
      <c r="F366" t="s">
        <v>14</v>
      </c>
      <c r="G366" s="9">
        <v>385</v>
      </c>
      <c r="H366" s="1" t="s">
        <v>831</v>
      </c>
      <c r="K366" t="s">
        <v>719</v>
      </c>
      <c r="M366">
        <v>516854</v>
      </c>
      <c r="N366">
        <v>258411</v>
      </c>
      <c r="O366" t="s">
        <v>18</v>
      </c>
      <c r="P366" t="s">
        <v>19</v>
      </c>
      <c r="Q366" t="s">
        <v>20</v>
      </c>
      <c r="R366" t="s">
        <v>21</v>
      </c>
    </row>
    <row r="367" spans="1:18">
      <c r="A367" t="s">
        <v>834</v>
      </c>
      <c r="B367" t="s">
        <v>14</v>
      </c>
      <c r="C367" t="s">
        <v>15</v>
      </c>
      <c r="D367" s="2">
        <v>44651</v>
      </c>
      <c r="E367" s="4">
        <v>10023830439</v>
      </c>
      <c r="F367" t="s">
        <v>14</v>
      </c>
      <c r="G367" s="9">
        <v>386</v>
      </c>
      <c r="H367" s="1" t="s">
        <v>833</v>
      </c>
      <c r="K367" t="s">
        <v>719</v>
      </c>
      <c r="M367">
        <v>516667</v>
      </c>
      <c r="N367">
        <v>258696</v>
      </c>
      <c r="O367" t="s">
        <v>18</v>
      </c>
      <c r="P367" t="s">
        <v>19</v>
      </c>
      <c r="Q367" t="s">
        <v>20</v>
      </c>
      <c r="R367" t="s">
        <v>21</v>
      </c>
    </row>
    <row r="368" spans="1:18">
      <c r="A368" t="s">
        <v>837</v>
      </c>
      <c r="B368" t="s">
        <v>14</v>
      </c>
      <c r="C368" t="s">
        <v>15</v>
      </c>
      <c r="D368" s="2">
        <v>44651</v>
      </c>
      <c r="E368" s="4">
        <v>10023830442</v>
      </c>
      <c r="F368" t="s">
        <v>14</v>
      </c>
      <c r="G368" s="9">
        <v>392</v>
      </c>
      <c r="H368" s="1" t="s">
        <v>835</v>
      </c>
      <c r="K368" t="s">
        <v>836</v>
      </c>
      <c r="M368">
        <v>518123</v>
      </c>
      <c r="N368">
        <v>260457</v>
      </c>
      <c r="O368" t="s">
        <v>18</v>
      </c>
      <c r="P368" t="s">
        <v>19</v>
      </c>
      <c r="Q368" t="s">
        <v>20</v>
      </c>
      <c r="R368" t="s">
        <v>21</v>
      </c>
    </row>
    <row r="369" spans="1:18">
      <c r="A369" t="s">
        <v>841</v>
      </c>
      <c r="B369" t="s">
        <v>14</v>
      </c>
      <c r="C369" t="s">
        <v>15</v>
      </c>
      <c r="D369" s="2">
        <v>44651</v>
      </c>
      <c r="E369" s="4">
        <v>10000160564</v>
      </c>
      <c r="F369" t="s">
        <v>14</v>
      </c>
      <c r="G369" s="9">
        <v>393</v>
      </c>
      <c r="H369" s="1" t="s">
        <v>838</v>
      </c>
      <c r="I369" s="3" t="s">
        <v>1161</v>
      </c>
      <c r="J369" t="s">
        <v>839</v>
      </c>
      <c r="K369" t="s">
        <v>172</v>
      </c>
      <c r="L369" t="s">
        <v>840</v>
      </c>
      <c r="M369">
        <v>523322</v>
      </c>
      <c r="N369">
        <v>273068</v>
      </c>
      <c r="O369" t="s">
        <v>18</v>
      </c>
      <c r="P369" t="s">
        <v>331</v>
      </c>
      <c r="Q369" t="s">
        <v>1097</v>
      </c>
      <c r="R369" t="s">
        <v>332</v>
      </c>
    </row>
    <row r="370" spans="1:18">
      <c r="A370" t="s">
        <v>844</v>
      </c>
      <c r="B370" t="s">
        <v>14</v>
      </c>
      <c r="C370" t="s">
        <v>15</v>
      </c>
      <c r="D370" s="2">
        <v>44651</v>
      </c>
      <c r="E370" s="4">
        <v>10023830443</v>
      </c>
      <c r="F370" t="s">
        <v>14</v>
      </c>
      <c r="G370" s="9">
        <v>394</v>
      </c>
      <c r="H370" s="1" t="s">
        <v>842</v>
      </c>
      <c r="I370" s="3" t="s">
        <v>1162</v>
      </c>
      <c r="J370" t="s">
        <v>842</v>
      </c>
      <c r="K370" t="s">
        <v>172</v>
      </c>
      <c r="L370" t="s">
        <v>843</v>
      </c>
      <c r="M370">
        <v>523429</v>
      </c>
      <c r="N370">
        <v>273225</v>
      </c>
      <c r="O370" t="s">
        <v>18</v>
      </c>
      <c r="P370" t="s">
        <v>331</v>
      </c>
      <c r="Q370" t="s">
        <v>1097</v>
      </c>
      <c r="R370" t="s">
        <v>332</v>
      </c>
    </row>
    <row r="371" spans="1:18">
      <c r="A371" t="s">
        <v>846</v>
      </c>
      <c r="B371" t="s">
        <v>14</v>
      </c>
      <c r="C371" t="s">
        <v>15</v>
      </c>
      <c r="D371" s="2">
        <v>44651</v>
      </c>
      <c r="E371" s="4">
        <v>10023830444</v>
      </c>
      <c r="F371" t="s">
        <v>14</v>
      </c>
      <c r="G371" s="9">
        <v>395</v>
      </c>
      <c r="H371" s="1" t="s">
        <v>845</v>
      </c>
      <c r="K371" t="s">
        <v>719</v>
      </c>
      <c r="M371">
        <v>517171</v>
      </c>
      <c r="N371">
        <v>258546</v>
      </c>
      <c r="O371" t="s">
        <v>18</v>
      </c>
      <c r="P371" t="s">
        <v>19</v>
      </c>
      <c r="Q371" t="s">
        <v>20</v>
      </c>
      <c r="R371" t="s">
        <v>21</v>
      </c>
    </row>
    <row r="372" spans="1:18">
      <c r="A372" t="s">
        <v>848</v>
      </c>
      <c r="B372" t="s">
        <v>14</v>
      </c>
      <c r="C372" t="s">
        <v>15</v>
      </c>
      <c r="D372" s="2">
        <v>44651</v>
      </c>
      <c r="E372" s="4">
        <v>10023830445</v>
      </c>
      <c r="F372" t="s">
        <v>14</v>
      </c>
      <c r="G372" s="9">
        <v>396</v>
      </c>
      <c r="H372" s="1" t="s">
        <v>847</v>
      </c>
      <c r="K372" t="s">
        <v>836</v>
      </c>
      <c r="M372">
        <v>518430</v>
      </c>
      <c r="N372">
        <v>260495</v>
      </c>
      <c r="O372" t="s">
        <v>18</v>
      </c>
      <c r="P372" t="s">
        <v>19</v>
      </c>
      <c r="Q372" t="s">
        <v>155</v>
      </c>
      <c r="R372" t="s">
        <v>21</v>
      </c>
    </row>
    <row r="373" spans="1:18">
      <c r="A373" t="s">
        <v>850</v>
      </c>
      <c r="B373" t="s">
        <v>14</v>
      </c>
      <c r="C373" t="s">
        <v>15</v>
      </c>
      <c r="D373" s="2">
        <v>44651</v>
      </c>
      <c r="E373" s="4">
        <v>10023830446</v>
      </c>
      <c r="F373" t="s">
        <v>14</v>
      </c>
      <c r="G373" s="9">
        <v>397</v>
      </c>
      <c r="H373" s="1" t="s">
        <v>849</v>
      </c>
      <c r="K373" t="s">
        <v>836</v>
      </c>
      <c r="M373">
        <v>518461</v>
      </c>
      <c r="N373">
        <v>260464</v>
      </c>
      <c r="O373" t="s">
        <v>18</v>
      </c>
      <c r="P373" t="s">
        <v>19</v>
      </c>
      <c r="Q373" t="s">
        <v>155</v>
      </c>
      <c r="R373" t="s">
        <v>21</v>
      </c>
    </row>
    <row r="374" spans="1:18">
      <c r="A374" t="s">
        <v>852</v>
      </c>
      <c r="B374" t="s">
        <v>14</v>
      </c>
      <c r="C374" t="s">
        <v>15</v>
      </c>
      <c r="D374" s="2">
        <v>44651</v>
      </c>
      <c r="E374" s="4">
        <v>10023830448</v>
      </c>
      <c r="F374" t="s">
        <v>14</v>
      </c>
      <c r="G374" s="9">
        <v>398</v>
      </c>
      <c r="H374" s="1" t="s">
        <v>851</v>
      </c>
      <c r="K374" t="s">
        <v>836</v>
      </c>
      <c r="M374">
        <v>518490</v>
      </c>
      <c r="N374">
        <v>260493</v>
      </c>
      <c r="O374" t="s">
        <v>18</v>
      </c>
      <c r="P374" t="s">
        <v>19</v>
      </c>
      <c r="Q374" s="6" t="s">
        <v>155</v>
      </c>
      <c r="R374" t="s">
        <v>21</v>
      </c>
    </row>
    <row r="375" spans="1:18">
      <c r="A375" t="s">
        <v>854</v>
      </c>
      <c r="B375" t="s">
        <v>14</v>
      </c>
      <c r="C375" t="s">
        <v>15</v>
      </c>
      <c r="D375" s="2">
        <v>44651</v>
      </c>
      <c r="E375" s="4">
        <v>10023830449</v>
      </c>
      <c r="F375" t="s">
        <v>14</v>
      </c>
      <c r="G375" s="9">
        <v>399</v>
      </c>
      <c r="H375" s="1" t="s">
        <v>853</v>
      </c>
      <c r="K375" t="s">
        <v>836</v>
      </c>
      <c r="M375">
        <v>518515</v>
      </c>
      <c r="N375">
        <v>260474</v>
      </c>
      <c r="O375" t="s">
        <v>18</v>
      </c>
      <c r="P375" t="s">
        <v>19</v>
      </c>
      <c r="Q375" t="s">
        <v>155</v>
      </c>
      <c r="R375" t="s">
        <v>21</v>
      </c>
    </row>
    <row r="376" spans="1:18">
      <c r="A376" t="s">
        <v>856</v>
      </c>
      <c r="B376" t="s">
        <v>14</v>
      </c>
      <c r="C376" t="s">
        <v>15</v>
      </c>
      <c r="D376" s="2">
        <v>44651</v>
      </c>
      <c r="E376" s="4">
        <v>10023830450</v>
      </c>
      <c r="F376" t="s">
        <v>14</v>
      </c>
      <c r="G376" s="9">
        <v>400</v>
      </c>
      <c r="H376" s="1" t="s">
        <v>855</v>
      </c>
      <c r="K376" t="s">
        <v>836</v>
      </c>
      <c r="M376">
        <v>518418</v>
      </c>
      <c r="N376">
        <v>260505</v>
      </c>
      <c r="O376" t="s">
        <v>18</v>
      </c>
      <c r="P376" t="s">
        <v>19</v>
      </c>
      <c r="Q376" t="s">
        <v>155</v>
      </c>
      <c r="R376" t="s">
        <v>21</v>
      </c>
    </row>
    <row r="377" spans="1:18">
      <c r="A377" t="s">
        <v>858</v>
      </c>
      <c r="B377" t="s">
        <v>14</v>
      </c>
      <c r="C377" t="s">
        <v>15</v>
      </c>
      <c r="D377" s="2">
        <v>44651</v>
      </c>
      <c r="E377" s="4">
        <v>10023830451</v>
      </c>
      <c r="F377" t="s">
        <v>14</v>
      </c>
      <c r="G377" s="9">
        <v>401</v>
      </c>
      <c r="H377" s="1" t="s">
        <v>857</v>
      </c>
      <c r="K377" t="s">
        <v>719</v>
      </c>
      <c r="M377">
        <v>516952</v>
      </c>
      <c r="N377">
        <v>258488</v>
      </c>
      <c r="O377" t="s">
        <v>18</v>
      </c>
      <c r="P377" t="s">
        <v>19</v>
      </c>
      <c r="Q377" t="s">
        <v>20</v>
      </c>
      <c r="R377" t="s">
        <v>21</v>
      </c>
    </row>
    <row r="378" spans="1:18" ht="29">
      <c r="A378" t="s">
        <v>860</v>
      </c>
      <c r="B378" t="s">
        <v>14</v>
      </c>
      <c r="C378" t="s">
        <v>15</v>
      </c>
      <c r="D378" s="2">
        <v>44651</v>
      </c>
      <c r="E378" s="4">
        <v>10023830452</v>
      </c>
      <c r="F378" t="s">
        <v>14</v>
      </c>
      <c r="G378" s="9">
        <v>402</v>
      </c>
      <c r="H378" s="1" t="s">
        <v>859</v>
      </c>
      <c r="K378" t="s">
        <v>719</v>
      </c>
      <c r="M378">
        <v>516960</v>
      </c>
      <c r="N378">
        <v>259474</v>
      </c>
      <c r="O378" t="s">
        <v>18</v>
      </c>
      <c r="P378" t="s">
        <v>19</v>
      </c>
      <c r="Q378" t="s">
        <v>20</v>
      </c>
      <c r="R378" t="s">
        <v>21</v>
      </c>
    </row>
    <row r="379" spans="1:18">
      <c r="A379" t="s">
        <v>862</v>
      </c>
      <c r="B379" t="s">
        <v>14</v>
      </c>
      <c r="C379" t="s">
        <v>15</v>
      </c>
      <c r="D379" s="2">
        <v>44651</v>
      </c>
      <c r="E379" s="4">
        <v>10023830456</v>
      </c>
      <c r="F379" t="s">
        <v>14</v>
      </c>
      <c r="G379" s="9">
        <v>403</v>
      </c>
      <c r="H379" s="1" t="s">
        <v>861</v>
      </c>
      <c r="K379" t="s">
        <v>836</v>
      </c>
      <c r="M379">
        <v>518114</v>
      </c>
      <c r="N379">
        <v>260260</v>
      </c>
      <c r="O379" t="s">
        <v>18</v>
      </c>
      <c r="P379" t="s">
        <v>19</v>
      </c>
      <c r="Q379" t="s">
        <v>20</v>
      </c>
      <c r="R379" t="s">
        <v>21</v>
      </c>
    </row>
    <row r="380" spans="1:18">
      <c r="A380" t="s">
        <v>863</v>
      </c>
      <c r="B380" t="s">
        <v>14</v>
      </c>
      <c r="C380" t="s">
        <v>15</v>
      </c>
      <c r="D380" s="2">
        <v>44651</v>
      </c>
      <c r="E380" s="4">
        <v>10023830457</v>
      </c>
      <c r="F380" t="s">
        <v>14</v>
      </c>
      <c r="G380" s="9">
        <v>404</v>
      </c>
      <c r="H380" s="1" t="s">
        <v>1244</v>
      </c>
      <c r="K380" t="s">
        <v>836</v>
      </c>
      <c r="M380">
        <v>518819</v>
      </c>
      <c r="N380">
        <v>259690</v>
      </c>
      <c r="O380" t="s">
        <v>18</v>
      </c>
      <c r="P380" t="s">
        <v>19</v>
      </c>
      <c r="Q380" t="s">
        <v>20</v>
      </c>
      <c r="R380" t="s">
        <v>21</v>
      </c>
    </row>
    <row r="381" spans="1:18">
      <c r="A381" t="s">
        <v>865</v>
      </c>
      <c r="B381" t="s">
        <v>14</v>
      </c>
      <c r="C381" t="s">
        <v>15</v>
      </c>
      <c r="D381" s="2">
        <v>44651</v>
      </c>
      <c r="E381" s="4">
        <v>10023830458</v>
      </c>
      <c r="F381" t="s">
        <v>14</v>
      </c>
      <c r="G381" s="9">
        <v>405</v>
      </c>
      <c r="H381" s="1" t="s">
        <v>864</v>
      </c>
      <c r="K381" t="s">
        <v>836</v>
      </c>
      <c r="M381">
        <v>518689</v>
      </c>
      <c r="N381">
        <v>259812</v>
      </c>
      <c r="O381" t="s">
        <v>18</v>
      </c>
      <c r="P381" t="s">
        <v>19</v>
      </c>
      <c r="Q381" t="s">
        <v>20</v>
      </c>
      <c r="R381" t="s">
        <v>21</v>
      </c>
    </row>
    <row r="382" spans="1:18">
      <c r="A382" t="s">
        <v>867</v>
      </c>
      <c r="B382" t="s">
        <v>14</v>
      </c>
      <c r="C382" t="s">
        <v>15</v>
      </c>
      <c r="D382" s="2">
        <v>44651</v>
      </c>
      <c r="E382" s="4">
        <v>10023830459</v>
      </c>
      <c r="F382" t="s">
        <v>14</v>
      </c>
      <c r="G382" s="9">
        <v>406</v>
      </c>
      <c r="H382" s="1" t="s">
        <v>866</v>
      </c>
      <c r="K382" t="s">
        <v>836</v>
      </c>
      <c r="M382">
        <v>518543</v>
      </c>
      <c r="N382">
        <v>260058</v>
      </c>
      <c r="O382" t="s">
        <v>18</v>
      </c>
      <c r="P382" t="s">
        <v>19</v>
      </c>
      <c r="Q382" t="s">
        <v>20</v>
      </c>
      <c r="R382" t="s">
        <v>21</v>
      </c>
    </row>
    <row r="383" spans="1:18">
      <c r="A383" t="s">
        <v>868</v>
      </c>
      <c r="B383" t="s">
        <v>14</v>
      </c>
      <c r="C383" t="s">
        <v>15</v>
      </c>
      <c r="D383" s="2">
        <v>44651</v>
      </c>
      <c r="E383" s="4">
        <v>10023830461</v>
      </c>
      <c r="F383" t="s">
        <v>14</v>
      </c>
      <c r="G383" s="9">
        <v>407</v>
      </c>
      <c r="H383" s="1" t="s">
        <v>864</v>
      </c>
      <c r="K383" t="s">
        <v>836</v>
      </c>
      <c r="M383">
        <v>518889</v>
      </c>
      <c r="N383">
        <v>259588</v>
      </c>
      <c r="O383" t="s">
        <v>18</v>
      </c>
      <c r="P383" t="s">
        <v>19</v>
      </c>
      <c r="Q383" t="s">
        <v>20</v>
      </c>
      <c r="R383" t="s">
        <v>21</v>
      </c>
    </row>
    <row r="384" spans="1:18">
      <c r="A384" t="s">
        <v>870</v>
      </c>
      <c r="B384" t="s">
        <v>14</v>
      </c>
      <c r="C384" t="s">
        <v>15</v>
      </c>
      <c r="D384" s="2">
        <v>44651</v>
      </c>
      <c r="E384" s="4">
        <v>10023830462</v>
      </c>
      <c r="F384" t="s">
        <v>14</v>
      </c>
      <c r="G384" s="9">
        <v>408</v>
      </c>
      <c r="H384" s="1" t="s">
        <v>869</v>
      </c>
      <c r="K384" t="s">
        <v>836</v>
      </c>
      <c r="M384">
        <v>518432</v>
      </c>
      <c r="N384">
        <v>260434</v>
      </c>
      <c r="O384" t="s">
        <v>18</v>
      </c>
      <c r="P384" t="s">
        <v>19</v>
      </c>
      <c r="Q384" t="s">
        <v>155</v>
      </c>
      <c r="R384" t="s">
        <v>21</v>
      </c>
    </row>
    <row r="385" spans="1:18">
      <c r="A385" t="s">
        <v>872</v>
      </c>
      <c r="B385" t="s">
        <v>14</v>
      </c>
      <c r="C385" t="s">
        <v>15</v>
      </c>
      <c r="D385" s="2">
        <v>44651</v>
      </c>
      <c r="E385" s="4">
        <v>10023830463</v>
      </c>
      <c r="F385" t="s">
        <v>14</v>
      </c>
      <c r="G385" s="9">
        <v>409</v>
      </c>
      <c r="H385" s="1" t="s">
        <v>871</v>
      </c>
      <c r="K385" t="s">
        <v>836</v>
      </c>
      <c r="M385">
        <v>518045</v>
      </c>
      <c r="N385">
        <v>260866</v>
      </c>
      <c r="O385" t="s">
        <v>18</v>
      </c>
      <c r="P385" t="s">
        <v>19</v>
      </c>
      <c r="Q385" t="s">
        <v>20</v>
      </c>
      <c r="R385" t="s">
        <v>21</v>
      </c>
    </row>
    <row r="386" spans="1:18">
      <c r="A386" t="s">
        <v>874</v>
      </c>
      <c r="B386" t="s">
        <v>14</v>
      </c>
      <c r="C386" t="s">
        <v>15</v>
      </c>
      <c r="D386" s="2">
        <v>44651</v>
      </c>
      <c r="E386" s="4">
        <v>10070124994</v>
      </c>
      <c r="F386" t="s">
        <v>14</v>
      </c>
      <c r="G386" s="9">
        <v>410</v>
      </c>
      <c r="H386" s="1" t="s">
        <v>873</v>
      </c>
      <c r="K386" t="s">
        <v>836</v>
      </c>
      <c r="M386">
        <v>518398</v>
      </c>
      <c r="N386">
        <v>260133</v>
      </c>
      <c r="O386" t="s">
        <v>18</v>
      </c>
      <c r="P386" t="s">
        <v>19</v>
      </c>
      <c r="Q386" t="s">
        <v>20</v>
      </c>
      <c r="R386" t="s">
        <v>21</v>
      </c>
    </row>
    <row r="387" spans="1:18">
      <c r="A387" t="s">
        <v>876</v>
      </c>
      <c r="B387" t="s">
        <v>14</v>
      </c>
      <c r="C387" t="s">
        <v>15</v>
      </c>
      <c r="D387" s="2">
        <v>44651</v>
      </c>
      <c r="E387" s="4">
        <v>10070122717</v>
      </c>
      <c r="F387" t="s">
        <v>14</v>
      </c>
      <c r="G387" s="9">
        <v>411</v>
      </c>
      <c r="H387" s="1" t="s">
        <v>875</v>
      </c>
      <c r="K387" t="s">
        <v>836</v>
      </c>
      <c r="M387">
        <v>518927</v>
      </c>
      <c r="N387">
        <v>260119</v>
      </c>
      <c r="O387" t="s">
        <v>18</v>
      </c>
      <c r="P387" t="s">
        <v>19</v>
      </c>
      <c r="Q387" t="s">
        <v>20</v>
      </c>
      <c r="R387" t="s">
        <v>21</v>
      </c>
    </row>
    <row r="388" spans="1:18">
      <c r="A388" t="s">
        <v>877</v>
      </c>
      <c r="B388" t="s">
        <v>14</v>
      </c>
      <c r="C388" t="s">
        <v>15</v>
      </c>
      <c r="D388" s="2">
        <v>44651</v>
      </c>
      <c r="E388" s="4">
        <v>10012051139</v>
      </c>
      <c r="F388" t="s">
        <v>14</v>
      </c>
      <c r="G388" s="9">
        <v>414</v>
      </c>
      <c r="H388" s="1" t="s">
        <v>819</v>
      </c>
      <c r="K388" t="s">
        <v>719</v>
      </c>
      <c r="M388">
        <v>516648</v>
      </c>
      <c r="N388">
        <v>259735</v>
      </c>
      <c r="O388" t="s">
        <v>18</v>
      </c>
      <c r="P388" t="s">
        <v>19</v>
      </c>
      <c r="Q388" t="s">
        <v>20</v>
      </c>
      <c r="R388" t="s">
        <v>21</v>
      </c>
    </row>
    <row r="389" spans="1:18">
      <c r="A389" t="s">
        <v>879</v>
      </c>
      <c r="B389" t="s">
        <v>14</v>
      </c>
      <c r="C389" t="s">
        <v>15</v>
      </c>
      <c r="D389" s="2">
        <v>44651</v>
      </c>
      <c r="E389" s="4">
        <v>10023830478</v>
      </c>
      <c r="F389" t="s">
        <v>14</v>
      </c>
      <c r="G389" s="9">
        <v>415</v>
      </c>
      <c r="H389" s="1" t="s">
        <v>878</v>
      </c>
      <c r="K389" t="s">
        <v>194</v>
      </c>
      <c r="M389">
        <v>522892</v>
      </c>
      <c r="N389">
        <v>273580</v>
      </c>
      <c r="O389" t="s">
        <v>18</v>
      </c>
      <c r="P389" t="s">
        <v>19</v>
      </c>
      <c r="Q389" t="s">
        <v>20</v>
      </c>
      <c r="R389" t="s">
        <v>21</v>
      </c>
    </row>
    <row r="390" spans="1:18">
      <c r="A390" t="s">
        <v>881</v>
      </c>
      <c r="B390" t="s">
        <v>14</v>
      </c>
      <c r="C390" t="s">
        <v>15</v>
      </c>
      <c r="D390" s="2">
        <v>44651</v>
      </c>
      <c r="E390" s="4">
        <v>10070122114</v>
      </c>
      <c r="F390" t="s">
        <v>14</v>
      </c>
      <c r="G390" s="9">
        <v>416</v>
      </c>
      <c r="H390" s="1" t="s">
        <v>880</v>
      </c>
      <c r="K390" t="s">
        <v>719</v>
      </c>
      <c r="M390">
        <v>516908</v>
      </c>
      <c r="N390">
        <v>260529</v>
      </c>
      <c r="O390" t="s">
        <v>18</v>
      </c>
      <c r="P390" t="s">
        <v>19</v>
      </c>
      <c r="Q390" t="s">
        <v>20</v>
      </c>
      <c r="R390" t="s">
        <v>21</v>
      </c>
    </row>
    <row r="391" spans="1:18">
      <c r="A391" t="s">
        <v>882</v>
      </c>
      <c r="B391" t="s">
        <v>14</v>
      </c>
      <c r="C391" t="s">
        <v>15</v>
      </c>
      <c r="D391" s="2">
        <v>44651</v>
      </c>
      <c r="E391" s="4">
        <v>10023830439</v>
      </c>
      <c r="F391" t="s">
        <v>14</v>
      </c>
      <c r="G391" s="9">
        <v>417</v>
      </c>
      <c r="H391" s="1" t="s">
        <v>833</v>
      </c>
      <c r="K391" t="s">
        <v>719</v>
      </c>
      <c r="M391">
        <v>516457</v>
      </c>
      <c r="N391">
        <v>258681</v>
      </c>
      <c r="O391" t="s">
        <v>18</v>
      </c>
      <c r="P391" t="s">
        <v>19</v>
      </c>
      <c r="Q391" t="s">
        <v>20</v>
      </c>
      <c r="R391" t="s">
        <v>21</v>
      </c>
    </row>
    <row r="392" spans="1:18">
      <c r="A392" t="s">
        <v>883</v>
      </c>
      <c r="B392" t="s">
        <v>14</v>
      </c>
      <c r="C392" t="s">
        <v>15</v>
      </c>
      <c r="D392" s="2">
        <v>44651</v>
      </c>
      <c r="E392" s="4">
        <v>10009226502</v>
      </c>
      <c r="F392" t="s">
        <v>14</v>
      </c>
      <c r="G392" s="9">
        <v>421</v>
      </c>
      <c r="H392" s="1" t="s">
        <v>588</v>
      </c>
      <c r="K392" t="s">
        <v>165</v>
      </c>
      <c r="M392">
        <v>531082</v>
      </c>
      <c r="N392">
        <v>289798</v>
      </c>
      <c r="O392" t="s">
        <v>18</v>
      </c>
      <c r="P392" t="s">
        <v>19</v>
      </c>
      <c r="Q392" s="6" t="s">
        <v>155</v>
      </c>
      <c r="R392" t="s">
        <v>21</v>
      </c>
    </row>
    <row r="393" spans="1:18" ht="29">
      <c r="A393" t="s">
        <v>885</v>
      </c>
      <c r="B393" t="s">
        <v>14</v>
      </c>
      <c r="C393" t="s">
        <v>15</v>
      </c>
      <c r="D393" s="2">
        <v>44651</v>
      </c>
      <c r="E393" s="4">
        <v>10012051373</v>
      </c>
      <c r="F393" t="s">
        <v>14</v>
      </c>
      <c r="G393" s="9">
        <v>422</v>
      </c>
      <c r="H393" s="1" t="s">
        <v>884</v>
      </c>
      <c r="K393" t="s">
        <v>165</v>
      </c>
      <c r="M393">
        <v>531230</v>
      </c>
      <c r="N393">
        <v>273225</v>
      </c>
      <c r="O393" t="s">
        <v>18</v>
      </c>
      <c r="P393" t="s">
        <v>19</v>
      </c>
      <c r="Q393" t="s">
        <v>20</v>
      </c>
      <c r="R393" t="s">
        <v>21</v>
      </c>
    </row>
    <row r="394" spans="1:18">
      <c r="A394" t="s">
        <v>886</v>
      </c>
      <c r="B394" t="s">
        <v>14</v>
      </c>
      <c r="C394" t="s">
        <v>15</v>
      </c>
      <c r="D394" s="2">
        <v>44651</v>
      </c>
      <c r="E394" s="4">
        <v>10023832641</v>
      </c>
      <c r="F394" t="s">
        <v>14</v>
      </c>
      <c r="G394" s="9">
        <v>423</v>
      </c>
      <c r="H394" s="1" t="s">
        <v>588</v>
      </c>
      <c r="K394" t="s">
        <v>165</v>
      </c>
      <c r="M394">
        <v>531035</v>
      </c>
      <c r="N394">
        <v>272358</v>
      </c>
      <c r="O394" t="s">
        <v>18</v>
      </c>
      <c r="P394" t="s">
        <v>19</v>
      </c>
      <c r="Q394" t="s">
        <v>20</v>
      </c>
      <c r="R394" t="s">
        <v>21</v>
      </c>
    </row>
    <row r="395" spans="1:18">
      <c r="A395" t="s">
        <v>888</v>
      </c>
      <c r="B395" t="s">
        <v>14</v>
      </c>
      <c r="C395" t="s">
        <v>15</v>
      </c>
      <c r="D395" s="2">
        <v>44651</v>
      </c>
      <c r="E395" s="4">
        <v>10023832642</v>
      </c>
      <c r="F395" t="s">
        <v>14</v>
      </c>
      <c r="G395" s="9">
        <v>425</v>
      </c>
      <c r="H395" s="1" t="s">
        <v>887</v>
      </c>
      <c r="K395" t="s">
        <v>165</v>
      </c>
      <c r="M395">
        <v>531041</v>
      </c>
      <c r="N395">
        <v>272328</v>
      </c>
      <c r="O395" t="s">
        <v>18</v>
      </c>
      <c r="P395" t="s">
        <v>19</v>
      </c>
      <c r="Q395" t="s">
        <v>20</v>
      </c>
      <c r="R395" t="s">
        <v>21</v>
      </c>
    </row>
    <row r="396" spans="1:18">
      <c r="A396" t="s">
        <v>890</v>
      </c>
      <c r="B396" t="s">
        <v>14</v>
      </c>
      <c r="C396" t="s">
        <v>15</v>
      </c>
      <c r="D396" s="2">
        <v>44651</v>
      </c>
      <c r="E396" s="4">
        <v>10012051402</v>
      </c>
      <c r="F396" t="s">
        <v>14</v>
      </c>
      <c r="G396" s="9">
        <v>427</v>
      </c>
      <c r="H396" s="1" t="s">
        <v>889</v>
      </c>
      <c r="K396" t="s">
        <v>165</v>
      </c>
      <c r="M396">
        <v>531682</v>
      </c>
      <c r="N396">
        <v>272292</v>
      </c>
      <c r="O396" t="s">
        <v>18</v>
      </c>
      <c r="P396" t="s">
        <v>19</v>
      </c>
      <c r="Q396" t="s">
        <v>20</v>
      </c>
      <c r="R396" t="s">
        <v>21</v>
      </c>
    </row>
    <row r="397" spans="1:18">
      <c r="A397" t="s">
        <v>893</v>
      </c>
      <c r="B397" t="s">
        <v>14</v>
      </c>
      <c r="C397" t="s">
        <v>15</v>
      </c>
      <c r="D397" s="2">
        <v>44651</v>
      </c>
      <c r="E397" s="4">
        <v>10009227530</v>
      </c>
      <c r="F397" t="s">
        <v>14</v>
      </c>
      <c r="G397" s="9">
        <v>429</v>
      </c>
      <c r="H397" s="1" t="s">
        <v>891</v>
      </c>
      <c r="K397" t="s">
        <v>892</v>
      </c>
      <c r="M397">
        <v>516397</v>
      </c>
      <c r="N397">
        <v>262307</v>
      </c>
      <c r="O397" t="s">
        <v>18</v>
      </c>
      <c r="P397" t="s">
        <v>19</v>
      </c>
      <c r="Q397" t="s">
        <v>20</v>
      </c>
      <c r="R397" t="s">
        <v>21</v>
      </c>
    </row>
    <row r="398" spans="1:18">
      <c r="A398" t="s">
        <v>895</v>
      </c>
      <c r="B398" t="s">
        <v>14</v>
      </c>
      <c r="C398" t="s">
        <v>15</v>
      </c>
      <c r="D398" s="2">
        <v>44651</v>
      </c>
      <c r="E398" s="4">
        <v>10023832674</v>
      </c>
      <c r="F398" t="s">
        <v>14</v>
      </c>
      <c r="G398" s="9">
        <v>430</v>
      </c>
      <c r="H398" s="1" t="s">
        <v>894</v>
      </c>
      <c r="K398" t="s">
        <v>50</v>
      </c>
      <c r="M398">
        <v>520387</v>
      </c>
      <c r="N398">
        <v>271131</v>
      </c>
      <c r="O398" t="s">
        <v>18</v>
      </c>
      <c r="P398" t="s">
        <v>19</v>
      </c>
      <c r="Q398" t="s">
        <v>20</v>
      </c>
      <c r="R398" t="s">
        <v>21</v>
      </c>
    </row>
    <row r="399" spans="1:18">
      <c r="A399" t="s">
        <v>897</v>
      </c>
      <c r="B399" t="s">
        <v>14</v>
      </c>
      <c r="C399" t="s">
        <v>15</v>
      </c>
      <c r="D399" s="2">
        <v>44651</v>
      </c>
      <c r="E399" s="4">
        <v>10023831078</v>
      </c>
      <c r="F399" t="s">
        <v>14</v>
      </c>
      <c r="G399" s="9">
        <v>434</v>
      </c>
      <c r="H399" s="1" t="s">
        <v>896</v>
      </c>
      <c r="K399" t="s">
        <v>75</v>
      </c>
      <c r="M399">
        <v>519395</v>
      </c>
      <c r="N399">
        <v>268162</v>
      </c>
      <c r="O399" t="s">
        <v>18</v>
      </c>
      <c r="P399" t="s">
        <v>19</v>
      </c>
      <c r="Q399" t="s">
        <v>20</v>
      </c>
      <c r="R399" t="s">
        <v>21</v>
      </c>
    </row>
    <row r="400" spans="1:18">
      <c r="A400" t="s">
        <v>899</v>
      </c>
      <c r="B400" t="s">
        <v>14</v>
      </c>
      <c r="C400" t="s">
        <v>15</v>
      </c>
      <c r="D400" s="2">
        <v>44651</v>
      </c>
      <c r="E400" s="4">
        <v>10023832637</v>
      </c>
      <c r="F400" t="s">
        <v>14</v>
      </c>
      <c r="G400" s="9">
        <v>435</v>
      </c>
      <c r="H400" s="1" t="s">
        <v>898</v>
      </c>
      <c r="K400" t="s">
        <v>75</v>
      </c>
      <c r="M400">
        <v>519384</v>
      </c>
      <c r="N400">
        <v>267527</v>
      </c>
      <c r="O400" t="s">
        <v>18</v>
      </c>
      <c r="P400" t="s">
        <v>19</v>
      </c>
      <c r="Q400" t="s">
        <v>20</v>
      </c>
      <c r="R400" t="s">
        <v>21</v>
      </c>
    </row>
    <row r="401" spans="1:18">
      <c r="A401" t="s">
        <v>901</v>
      </c>
      <c r="B401" t="s">
        <v>14</v>
      </c>
      <c r="C401" t="s">
        <v>15</v>
      </c>
      <c r="D401" s="2">
        <v>44651</v>
      </c>
      <c r="E401" s="4">
        <v>10070122644</v>
      </c>
      <c r="F401" t="s">
        <v>14</v>
      </c>
      <c r="G401" s="9">
        <v>436</v>
      </c>
      <c r="H401" s="1" t="s">
        <v>900</v>
      </c>
      <c r="K401" t="s">
        <v>75</v>
      </c>
      <c r="M401">
        <v>519917</v>
      </c>
      <c r="N401">
        <v>267671</v>
      </c>
      <c r="O401" t="s">
        <v>18</v>
      </c>
      <c r="P401" t="s">
        <v>19</v>
      </c>
      <c r="Q401" t="s">
        <v>20</v>
      </c>
      <c r="R401" t="s">
        <v>21</v>
      </c>
    </row>
    <row r="402" spans="1:18">
      <c r="A402" t="s">
        <v>904</v>
      </c>
      <c r="B402" t="s">
        <v>14</v>
      </c>
      <c r="C402" t="s">
        <v>15</v>
      </c>
      <c r="D402" s="2">
        <v>44651</v>
      </c>
      <c r="E402" s="4">
        <v>10070122348</v>
      </c>
      <c r="F402" t="s">
        <v>14</v>
      </c>
      <c r="G402" s="9">
        <v>437</v>
      </c>
      <c r="H402" s="1" t="s">
        <v>902</v>
      </c>
      <c r="K402" t="s">
        <v>903</v>
      </c>
      <c r="M402">
        <v>518344</v>
      </c>
      <c r="N402">
        <v>264311</v>
      </c>
      <c r="O402" t="s">
        <v>18</v>
      </c>
      <c r="P402" t="s">
        <v>19</v>
      </c>
      <c r="Q402" t="s">
        <v>20</v>
      </c>
      <c r="R402" t="s">
        <v>21</v>
      </c>
    </row>
    <row r="403" spans="1:18">
      <c r="A403" t="s">
        <v>906</v>
      </c>
      <c r="B403" t="s">
        <v>14</v>
      </c>
      <c r="C403" t="s">
        <v>15</v>
      </c>
      <c r="D403" s="2">
        <v>44651</v>
      </c>
      <c r="E403" s="4">
        <v>10070125626</v>
      </c>
      <c r="F403" t="s">
        <v>14</v>
      </c>
      <c r="G403" s="9">
        <v>438</v>
      </c>
      <c r="H403" s="1" t="s">
        <v>905</v>
      </c>
      <c r="K403" t="s">
        <v>650</v>
      </c>
      <c r="M403">
        <v>518551</v>
      </c>
      <c r="N403">
        <v>258760</v>
      </c>
      <c r="O403" t="s">
        <v>18</v>
      </c>
      <c r="P403" t="s">
        <v>19</v>
      </c>
      <c r="Q403" t="s">
        <v>20</v>
      </c>
      <c r="R403" t="s">
        <v>21</v>
      </c>
    </row>
    <row r="404" spans="1:18">
      <c r="A404" t="s">
        <v>908</v>
      </c>
      <c r="B404" t="s">
        <v>14</v>
      </c>
      <c r="C404" t="s">
        <v>15</v>
      </c>
      <c r="D404" s="2">
        <v>44651</v>
      </c>
      <c r="E404" s="4">
        <v>10000168529</v>
      </c>
      <c r="F404" t="s">
        <v>14</v>
      </c>
      <c r="G404" s="9">
        <v>439</v>
      </c>
      <c r="H404" s="1" t="s">
        <v>907</v>
      </c>
      <c r="K404" t="s">
        <v>650</v>
      </c>
      <c r="M404">
        <v>518224</v>
      </c>
      <c r="N404">
        <v>259808</v>
      </c>
      <c r="O404" t="s">
        <v>18</v>
      </c>
      <c r="P404" t="s">
        <v>19</v>
      </c>
      <c r="Q404" t="s">
        <v>20</v>
      </c>
      <c r="R404" t="s">
        <v>21</v>
      </c>
    </row>
    <row r="405" spans="1:18">
      <c r="A405" t="s">
        <v>911</v>
      </c>
      <c r="B405" t="s">
        <v>14</v>
      </c>
      <c r="C405" t="s">
        <v>15</v>
      </c>
      <c r="D405" s="2">
        <v>44651</v>
      </c>
      <c r="E405" s="4">
        <v>10023831080</v>
      </c>
      <c r="F405" t="s">
        <v>14</v>
      </c>
      <c r="G405" s="9">
        <v>440</v>
      </c>
      <c r="H405" s="1" t="s">
        <v>909</v>
      </c>
      <c r="K405" t="s">
        <v>910</v>
      </c>
      <c r="M405">
        <v>527241</v>
      </c>
      <c r="N405">
        <v>256065</v>
      </c>
      <c r="O405" t="s">
        <v>18</v>
      </c>
      <c r="P405" t="s">
        <v>19</v>
      </c>
      <c r="Q405" t="s">
        <v>20</v>
      </c>
      <c r="R405" t="s">
        <v>21</v>
      </c>
    </row>
    <row r="406" spans="1:18">
      <c r="A406" t="s">
        <v>913</v>
      </c>
      <c r="B406" t="s">
        <v>14</v>
      </c>
      <c r="C406" t="s">
        <v>15</v>
      </c>
      <c r="D406" s="2">
        <v>44651</v>
      </c>
      <c r="E406" s="4">
        <v>10023832643</v>
      </c>
      <c r="F406" t="s">
        <v>14</v>
      </c>
      <c r="G406" s="9">
        <v>441</v>
      </c>
      <c r="H406" s="1" t="s">
        <v>912</v>
      </c>
      <c r="K406" t="s">
        <v>172</v>
      </c>
      <c r="M406">
        <v>524093</v>
      </c>
      <c r="N406">
        <v>273327</v>
      </c>
      <c r="O406" t="s">
        <v>18</v>
      </c>
      <c r="P406" t="s">
        <v>19</v>
      </c>
      <c r="Q406" t="s">
        <v>20</v>
      </c>
      <c r="R406" t="s">
        <v>21</v>
      </c>
    </row>
    <row r="407" spans="1:18">
      <c r="A407" t="s">
        <v>595</v>
      </c>
      <c r="B407" t="s">
        <v>14</v>
      </c>
      <c r="C407" t="s">
        <v>15</v>
      </c>
      <c r="D407" s="2">
        <v>44651</v>
      </c>
      <c r="E407" s="4">
        <v>10012051388</v>
      </c>
      <c r="F407" t="s">
        <v>14</v>
      </c>
      <c r="G407" s="9">
        <v>442</v>
      </c>
      <c r="H407" s="1" t="s">
        <v>914</v>
      </c>
      <c r="K407" t="s">
        <v>165</v>
      </c>
      <c r="M407">
        <v>531422</v>
      </c>
      <c r="N407">
        <v>272354</v>
      </c>
      <c r="O407" t="s">
        <v>18</v>
      </c>
      <c r="P407" t="s">
        <v>19</v>
      </c>
      <c r="Q407" t="s">
        <v>20</v>
      </c>
      <c r="R407" t="s">
        <v>21</v>
      </c>
    </row>
    <row r="408" spans="1:18">
      <c r="A408" t="s">
        <v>916</v>
      </c>
      <c r="B408" t="s">
        <v>14</v>
      </c>
      <c r="C408" t="s">
        <v>15</v>
      </c>
      <c r="D408" s="2">
        <v>44651</v>
      </c>
      <c r="E408" s="4">
        <v>10012046551</v>
      </c>
      <c r="F408" t="s">
        <v>14</v>
      </c>
      <c r="G408" s="9">
        <v>443</v>
      </c>
      <c r="H408" s="1" t="s">
        <v>915</v>
      </c>
      <c r="K408" t="s">
        <v>148</v>
      </c>
      <c r="M408">
        <v>525201</v>
      </c>
      <c r="N408">
        <v>269961</v>
      </c>
      <c r="O408" t="s">
        <v>18</v>
      </c>
      <c r="P408" t="s">
        <v>19</v>
      </c>
      <c r="Q408" t="s">
        <v>20</v>
      </c>
      <c r="R408" t="s">
        <v>21</v>
      </c>
    </row>
    <row r="409" spans="1:18">
      <c r="A409" t="s">
        <v>918</v>
      </c>
      <c r="B409" t="s">
        <v>14</v>
      </c>
      <c r="C409" t="s">
        <v>15</v>
      </c>
      <c r="D409" s="2">
        <v>44651</v>
      </c>
      <c r="E409" s="4">
        <v>10023831090</v>
      </c>
      <c r="F409" t="s">
        <v>14</v>
      </c>
      <c r="G409" s="9">
        <v>444</v>
      </c>
      <c r="H409" s="1" t="s">
        <v>917</v>
      </c>
      <c r="K409" t="s">
        <v>148</v>
      </c>
      <c r="M409">
        <v>524399</v>
      </c>
      <c r="N409">
        <v>270735</v>
      </c>
      <c r="O409" t="s">
        <v>18</v>
      </c>
      <c r="P409" t="s">
        <v>19</v>
      </c>
      <c r="Q409" t="s">
        <v>155</v>
      </c>
      <c r="R409" t="s">
        <v>21</v>
      </c>
    </row>
    <row r="410" spans="1:18">
      <c r="A410" t="s">
        <v>919</v>
      </c>
      <c r="B410" t="s">
        <v>14</v>
      </c>
      <c r="C410" t="s">
        <v>15</v>
      </c>
      <c r="D410" s="2">
        <v>44651</v>
      </c>
      <c r="E410" s="4">
        <v>10009226500</v>
      </c>
      <c r="F410" t="s">
        <v>14</v>
      </c>
      <c r="G410" s="9">
        <v>445</v>
      </c>
      <c r="H410" s="1" t="s">
        <v>1245</v>
      </c>
      <c r="K410" t="s">
        <v>148</v>
      </c>
      <c r="M410">
        <v>525531</v>
      </c>
      <c r="N410">
        <v>269447</v>
      </c>
      <c r="O410" t="s">
        <v>18</v>
      </c>
      <c r="P410" t="s">
        <v>331</v>
      </c>
      <c r="Q410" t="s">
        <v>20</v>
      </c>
      <c r="R410" t="s">
        <v>21</v>
      </c>
    </row>
    <row r="411" spans="1:18" ht="29">
      <c r="A411" t="s">
        <v>921</v>
      </c>
      <c r="B411" t="s">
        <v>14</v>
      </c>
      <c r="C411" t="s">
        <v>15</v>
      </c>
      <c r="D411" s="2">
        <v>44651</v>
      </c>
      <c r="E411" s="10">
        <v>10023830716</v>
      </c>
      <c r="F411" t="s">
        <v>14</v>
      </c>
      <c r="G411" s="9">
        <v>446</v>
      </c>
      <c r="H411" s="1" t="s">
        <v>920</v>
      </c>
      <c r="K411" t="s">
        <v>836</v>
      </c>
      <c r="M411">
        <v>520075</v>
      </c>
      <c r="N411">
        <v>260899</v>
      </c>
      <c r="O411" t="s">
        <v>18</v>
      </c>
      <c r="P411" t="s">
        <v>19</v>
      </c>
      <c r="Q411" t="s">
        <v>20</v>
      </c>
      <c r="R411" t="s">
        <v>21</v>
      </c>
    </row>
    <row r="412" spans="1:18">
      <c r="A412" t="s">
        <v>923</v>
      </c>
      <c r="B412" t="s">
        <v>14</v>
      </c>
      <c r="C412" t="s">
        <v>15</v>
      </c>
      <c r="D412" s="2">
        <v>44651</v>
      </c>
      <c r="E412" s="4">
        <v>10012051084</v>
      </c>
      <c r="F412" t="s">
        <v>14</v>
      </c>
      <c r="G412" s="9">
        <v>447</v>
      </c>
      <c r="H412" s="1" t="s">
        <v>922</v>
      </c>
      <c r="K412" t="s">
        <v>836</v>
      </c>
      <c r="M412">
        <v>518923</v>
      </c>
      <c r="N412">
        <v>261409</v>
      </c>
      <c r="O412" t="s">
        <v>18</v>
      </c>
      <c r="P412" t="s">
        <v>19</v>
      </c>
      <c r="Q412" t="s">
        <v>20</v>
      </c>
      <c r="R412" t="s">
        <v>21</v>
      </c>
    </row>
    <row r="413" spans="1:18">
      <c r="A413" t="s">
        <v>925</v>
      </c>
      <c r="B413" t="s">
        <v>14</v>
      </c>
      <c r="C413" t="s">
        <v>15</v>
      </c>
      <c r="D413" s="2">
        <v>44651</v>
      </c>
      <c r="E413" s="4">
        <v>10070124995</v>
      </c>
      <c r="F413" t="s">
        <v>14</v>
      </c>
      <c r="G413" s="9">
        <v>448</v>
      </c>
      <c r="H413" s="1" t="s">
        <v>924</v>
      </c>
      <c r="K413" t="s">
        <v>836</v>
      </c>
      <c r="M413">
        <v>518527</v>
      </c>
      <c r="N413">
        <v>260565</v>
      </c>
      <c r="O413" t="s">
        <v>18</v>
      </c>
      <c r="P413" t="s">
        <v>331</v>
      </c>
      <c r="Q413" t="s">
        <v>1103</v>
      </c>
      <c r="R413" t="s">
        <v>21</v>
      </c>
    </row>
    <row r="414" spans="1:18">
      <c r="A414" t="s">
        <v>927</v>
      </c>
      <c r="B414" t="s">
        <v>14</v>
      </c>
      <c r="C414" t="s">
        <v>15</v>
      </c>
      <c r="D414" s="2">
        <v>44651</v>
      </c>
      <c r="E414" s="4">
        <v>10023832666</v>
      </c>
      <c r="F414" t="s">
        <v>14</v>
      </c>
      <c r="G414" s="9">
        <v>450</v>
      </c>
      <c r="H414" s="1" t="s">
        <v>926</v>
      </c>
      <c r="K414" t="s">
        <v>836</v>
      </c>
      <c r="M414">
        <v>518089</v>
      </c>
      <c r="N414">
        <v>260403</v>
      </c>
      <c r="O414" t="s">
        <v>18</v>
      </c>
      <c r="P414" t="s">
        <v>19</v>
      </c>
      <c r="Q414" t="s">
        <v>155</v>
      </c>
      <c r="R414" t="s">
        <v>21</v>
      </c>
    </row>
    <row r="415" spans="1:18">
      <c r="A415" t="s">
        <v>931</v>
      </c>
      <c r="B415" t="s">
        <v>14</v>
      </c>
      <c r="C415" t="s">
        <v>15</v>
      </c>
      <c r="D415" s="2">
        <v>44651</v>
      </c>
      <c r="E415" s="4">
        <v>10023832665</v>
      </c>
      <c r="F415" t="s">
        <v>14</v>
      </c>
      <c r="G415" s="9">
        <v>451</v>
      </c>
      <c r="H415" s="1" t="s">
        <v>928</v>
      </c>
      <c r="I415" s="3" t="s">
        <v>1163</v>
      </c>
      <c r="J415" t="s">
        <v>929</v>
      </c>
      <c r="K415" t="s">
        <v>836</v>
      </c>
      <c r="L415" t="s">
        <v>930</v>
      </c>
      <c r="M415">
        <v>518398</v>
      </c>
      <c r="N415">
        <v>260870</v>
      </c>
      <c r="O415" t="s">
        <v>18</v>
      </c>
      <c r="P415" t="s">
        <v>331</v>
      </c>
      <c r="Q415" t="s">
        <v>1096</v>
      </c>
      <c r="R415" t="s">
        <v>332</v>
      </c>
    </row>
    <row r="416" spans="1:18">
      <c r="A416" t="s">
        <v>933</v>
      </c>
      <c r="B416" t="s">
        <v>14</v>
      </c>
      <c r="C416" t="s">
        <v>15</v>
      </c>
      <c r="D416" s="2">
        <v>44651</v>
      </c>
      <c r="E416" s="4">
        <v>10070125014</v>
      </c>
      <c r="F416" t="s">
        <v>14</v>
      </c>
      <c r="G416" s="9">
        <v>452</v>
      </c>
      <c r="H416" s="1" t="s">
        <v>932</v>
      </c>
      <c r="K416" t="s">
        <v>836</v>
      </c>
      <c r="M416">
        <v>518814</v>
      </c>
      <c r="N416">
        <v>259978</v>
      </c>
      <c r="O416" t="s">
        <v>18</v>
      </c>
      <c r="P416" t="s">
        <v>19</v>
      </c>
      <c r="Q416" t="s">
        <v>20</v>
      </c>
      <c r="R416" t="s">
        <v>21</v>
      </c>
    </row>
    <row r="417" spans="1:18">
      <c r="A417" t="s">
        <v>934</v>
      </c>
      <c r="B417" t="s">
        <v>14</v>
      </c>
      <c r="C417" t="s">
        <v>15</v>
      </c>
      <c r="D417" s="2">
        <v>44651</v>
      </c>
      <c r="E417" s="4">
        <v>10023832675</v>
      </c>
      <c r="F417" t="s">
        <v>14</v>
      </c>
      <c r="G417" s="9">
        <v>453</v>
      </c>
      <c r="H417" s="1" t="s">
        <v>823</v>
      </c>
      <c r="K417" t="s">
        <v>719</v>
      </c>
      <c r="M417">
        <v>516739</v>
      </c>
      <c r="N417">
        <v>258521</v>
      </c>
      <c r="O417" t="s">
        <v>18</v>
      </c>
      <c r="P417" t="s">
        <v>19</v>
      </c>
      <c r="Q417" t="s">
        <v>20</v>
      </c>
      <c r="R417" t="s">
        <v>21</v>
      </c>
    </row>
    <row r="418" spans="1:18">
      <c r="A418" t="s">
        <v>936</v>
      </c>
      <c r="B418" t="s">
        <v>14</v>
      </c>
      <c r="C418" t="s">
        <v>15</v>
      </c>
      <c r="D418" s="2">
        <v>44651</v>
      </c>
      <c r="E418" s="4">
        <v>10012051779</v>
      </c>
      <c r="F418" t="s">
        <v>14</v>
      </c>
      <c r="G418" s="9">
        <v>454</v>
      </c>
      <c r="H418" s="1" t="s">
        <v>935</v>
      </c>
      <c r="K418" t="s">
        <v>836</v>
      </c>
      <c r="M418">
        <v>519637</v>
      </c>
      <c r="N418">
        <v>260732</v>
      </c>
      <c r="O418" t="s">
        <v>18</v>
      </c>
      <c r="P418" t="s">
        <v>19</v>
      </c>
      <c r="Q418" t="s">
        <v>20</v>
      </c>
      <c r="R418" t="s">
        <v>21</v>
      </c>
    </row>
    <row r="419" spans="1:18">
      <c r="A419" t="s">
        <v>938</v>
      </c>
      <c r="B419" t="s">
        <v>14</v>
      </c>
      <c r="C419" t="s">
        <v>15</v>
      </c>
      <c r="D419" s="2">
        <v>44651</v>
      </c>
      <c r="E419" s="4">
        <v>10070125017</v>
      </c>
      <c r="F419" t="s">
        <v>14</v>
      </c>
      <c r="G419" s="9">
        <v>455</v>
      </c>
      <c r="H419" s="1" t="s">
        <v>937</v>
      </c>
      <c r="K419" t="s">
        <v>836</v>
      </c>
      <c r="M419">
        <v>518432</v>
      </c>
      <c r="N419">
        <v>260359</v>
      </c>
      <c r="O419" t="s">
        <v>18</v>
      </c>
      <c r="P419" t="s">
        <v>19</v>
      </c>
      <c r="Q419" t="s">
        <v>20</v>
      </c>
      <c r="R419" t="s">
        <v>21</v>
      </c>
    </row>
    <row r="420" spans="1:18">
      <c r="A420" t="s">
        <v>943</v>
      </c>
      <c r="B420" t="s">
        <v>14</v>
      </c>
      <c r="C420" t="s">
        <v>15</v>
      </c>
      <c r="D420" s="2">
        <v>44651</v>
      </c>
      <c r="E420" s="10">
        <v>100091523203</v>
      </c>
      <c r="F420" t="s">
        <v>14</v>
      </c>
      <c r="G420" s="9">
        <v>456</v>
      </c>
      <c r="H420" s="1" t="s">
        <v>939</v>
      </c>
      <c r="I420" s="3" t="s">
        <v>940</v>
      </c>
      <c r="J420" t="s">
        <v>941</v>
      </c>
      <c r="K420" t="s">
        <v>836</v>
      </c>
      <c r="L420" t="s">
        <v>942</v>
      </c>
      <c r="M420">
        <v>519664</v>
      </c>
      <c r="N420">
        <v>260211</v>
      </c>
      <c r="O420" t="s">
        <v>18</v>
      </c>
      <c r="P420" t="s">
        <v>331</v>
      </c>
      <c r="Q420" t="s">
        <v>1122</v>
      </c>
      <c r="R420" t="s">
        <v>332</v>
      </c>
    </row>
    <row r="421" spans="1:18">
      <c r="A421" t="s">
        <v>945</v>
      </c>
      <c r="B421" t="s">
        <v>14</v>
      </c>
      <c r="C421" t="s">
        <v>15</v>
      </c>
      <c r="D421" s="2">
        <v>44651</v>
      </c>
      <c r="E421" s="4">
        <v>10012051103</v>
      </c>
      <c r="F421" t="s">
        <v>14</v>
      </c>
      <c r="G421" s="9">
        <v>457</v>
      </c>
      <c r="H421" s="1" t="s">
        <v>944</v>
      </c>
      <c r="K421" t="s">
        <v>836</v>
      </c>
      <c r="M421">
        <v>517454</v>
      </c>
      <c r="N421">
        <v>260517</v>
      </c>
      <c r="O421" t="s">
        <v>18</v>
      </c>
      <c r="P421" t="s">
        <v>19</v>
      </c>
      <c r="Q421" t="s">
        <v>20</v>
      </c>
      <c r="R421" t="s">
        <v>21</v>
      </c>
    </row>
    <row r="422" spans="1:18" ht="29">
      <c r="A422" t="s">
        <v>947</v>
      </c>
      <c r="B422" t="s">
        <v>14</v>
      </c>
      <c r="C422" t="s">
        <v>15</v>
      </c>
      <c r="D422" s="2">
        <v>44651</v>
      </c>
      <c r="E422" s="4">
        <v>10070122122</v>
      </c>
      <c r="F422" t="s">
        <v>14</v>
      </c>
      <c r="G422" s="9">
        <v>458</v>
      </c>
      <c r="H422" s="1" t="s">
        <v>946</v>
      </c>
      <c r="K422" t="s">
        <v>836</v>
      </c>
      <c r="M422">
        <v>519209</v>
      </c>
      <c r="N422">
        <v>260353</v>
      </c>
      <c r="O422" t="s">
        <v>18</v>
      </c>
      <c r="P422" t="s">
        <v>19</v>
      </c>
      <c r="Q422" t="s">
        <v>20</v>
      </c>
      <c r="R422" t="s">
        <v>21</v>
      </c>
    </row>
    <row r="423" spans="1:18" ht="29">
      <c r="A423" t="s">
        <v>949</v>
      </c>
      <c r="B423" t="s">
        <v>14</v>
      </c>
      <c r="C423" t="s">
        <v>15</v>
      </c>
      <c r="D423" s="2">
        <v>44651</v>
      </c>
      <c r="E423" s="4">
        <v>10070124996</v>
      </c>
      <c r="F423" t="s">
        <v>14</v>
      </c>
      <c r="G423" s="9">
        <v>459</v>
      </c>
      <c r="H423" s="1" t="s">
        <v>948</v>
      </c>
      <c r="K423" t="s">
        <v>836</v>
      </c>
      <c r="M423">
        <v>518130</v>
      </c>
      <c r="N423">
        <v>260214</v>
      </c>
      <c r="O423" t="s">
        <v>18</v>
      </c>
      <c r="P423" t="s">
        <v>19</v>
      </c>
      <c r="Q423" t="s">
        <v>20</v>
      </c>
      <c r="R423" t="s">
        <v>21</v>
      </c>
    </row>
    <row r="424" spans="1:18" ht="29">
      <c r="A424" t="s">
        <v>951</v>
      </c>
      <c r="B424" t="s">
        <v>14</v>
      </c>
      <c r="C424" t="s">
        <v>15</v>
      </c>
      <c r="D424" s="2">
        <v>44651</v>
      </c>
      <c r="E424" s="4">
        <v>10023831086</v>
      </c>
      <c r="F424" t="s">
        <v>14</v>
      </c>
      <c r="G424" s="9">
        <v>460</v>
      </c>
      <c r="H424" s="1" t="s">
        <v>950</v>
      </c>
      <c r="K424" t="s">
        <v>836</v>
      </c>
      <c r="M424">
        <v>519999</v>
      </c>
      <c r="N424">
        <v>260694</v>
      </c>
      <c r="O424" t="s">
        <v>18</v>
      </c>
      <c r="P424" t="s">
        <v>19</v>
      </c>
      <c r="Q424" s="6" t="s">
        <v>20</v>
      </c>
      <c r="R424" t="s">
        <v>21</v>
      </c>
    </row>
    <row r="425" spans="1:18">
      <c r="A425" s="6" t="s">
        <v>952</v>
      </c>
      <c r="B425" t="s">
        <v>14</v>
      </c>
      <c r="C425" t="s">
        <v>15</v>
      </c>
      <c r="D425" s="2">
        <v>44651</v>
      </c>
      <c r="E425" s="4">
        <v>10070122623</v>
      </c>
      <c r="F425" t="s">
        <v>14</v>
      </c>
      <c r="G425" s="9">
        <v>462</v>
      </c>
      <c r="H425" s="1" t="s">
        <v>718</v>
      </c>
      <c r="K425" t="s">
        <v>719</v>
      </c>
      <c r="M425">
        <v>516751</v>
      </c>
      <c r="N425">
        <v>259464</v>
      </c>
      <c r="O425" t="s">
        <v>18</v>
      </c>
      <c r="P425" t="s">
        <v>19</v>
      </c>
      <c r="Q425" t="s">
        <v>1121</v>
      </c>
      <c r="R425" t="s">
        <v>21</v>
      </c>
    </row>
    <row r="426" spans="1:18">
      <c r="A426" t="s">
        <v>954</v>
      </c>
      <c r="B426" t="s">
        <v>14</v>
      </c>
      <c r="C426" t="s">
        <v>15</v>
      </c>
      <c r="D426" s="2">
        <v>44651</v>
      </c>
      <c r="E426" s="4">
        <v>10000165920</v>
      </c>
      <c r="F426" t="s">
        <v>14</v>
      </c>
      <c r="G426" s="9">
        <v>463</v>
      </c>
      <c r="H426" s="1" t="s">
        <v>953</v>
      </c>
      <c r="K426" t="s">
        <v>836</v>
      </c>
      <c r="M426">
        <v>519245</v>
      </c>
      <c r="N426">
        <v>261168</v>
      </c>
      <c r="O426" t="s">
        <v>18</v>
      </c>
      <c r="P426" t="s">
        <v>19</v>
      </c>
      <c r="Q426" t="s">
        <v>20</v>
      </c>
      <c r="R426" t="s">
        <v>21</v>
      </c>
    </row>
    <row r="427" spans="1:18">
      <c r="A427" t="s">
        <v>956</v>
      </c>
      <c r="B427" t="s">
        <v>14</v>
      </c>
      <c r="C427" t="s">
        <v>15</v>
      </c>
      <c r="D427" s="2">
        <v>44651</v>
      </c>
      <c r="E427" s="4">
        <v>10070125046</v>
      </c>
      <c r="F427" t="s">
        <v>14</v>
      </c>
      <c r="G427" s="9">
        <v>464</v>
      </c>
      <c r="H427" s="1" t="s">
        <v>955</v>
      </c>
      <c r="K427" t="s">
        <v>836</v>
      </c>
      <c r="M427">
        <v>518861</v>
      </c>
      <c r="N427">
        <v>259779</v>
      </c>
      <c r="O427" t="s">
        <v>18</v>
      </c>
      <c r="P427" t="s">
        <v>19</v>
      </c>
      <c r="Q427" t="s">
        <v>20</v>
      </c>
      <c r="R427" t="s">
        <v>21</v>
      </c>
    </row>
    <row r="428" spans="1:18">
      <c r="A428" t="s">
        <v>958</v>
      </c>
      <c r="B428" t="s">
        <v>14</v>
      </c>
      <c r="C428" t="s">
        <v>15</v>
      </c>
      <c r="D428" s="2">
        <v>44651</v>
      </c>
      <c r="E428" s="4">
        <v>10070124990</v>
      </c>
      <c r="F428" t="s">
        <v>14</v>
      </c>
      <c r="G428" s="9">
        <v>465</v>
      </c>
      <c r="H428" s="1" t="s">
        <v>957</v>
      </c>
      <c r="K428" t="s">
        <v>836</v>
      </c>
      <c r="M428">
        <v>518705</v>
      </c>
      <c r="N428">
        <v>260807</v>
      </c>
      <c r="O428" t="s">
        <v>18</v>
      </c>
      <c r="P428" t="s">
        <v>19</v>
      </c>
      <c r="Q428" t="s">
        <v>20</v>
      </c>
      <c r="R428" t="s">
        <v>21</v>
      </c>
    </row>
    <row r="429" spans="1:18">
      <c r="A429" t="s">
        <v>960</v>
      </c>
      <c r="B429" t="s">
        <v>14</v>
      </c>
      <c r="C429" t="s">
        <v>15</v>
      </c>
      <c r="D429" s="2">
        <v>44651</v>
      </c>
      <c r="E429" s="4">
        <v>10023831091</v>
      </c>
      <c r="F429" t="s">
        <v>14</v>
      </c>
      <c r="G429" s="9">
        <v>466</v>
      </c>
      <c r="H429" s="1" t="s">
        <v>959</v>
      </c>
      <c r="K429" t="s">
        <v>172</v>
      </c>
      <c r="M429">
        <v>523932</v>
      </c>
      <c r="N429">
        <v>271651</v>
      </c>
      <c r="O429" t="s">
        <v>18</v>
      </c>
      <c r="P429" t="s">
        <v>19</v>
      </c>
      <c r="Q429" t="s">
        <v>155</v>
      </c>
      <c r="R429" t="s">
        <v>21</v>
      </c>
    </row>
    <row r="430" spans="1:18" ht="29">
      <c r="A430" t="s">
        <v>962</v>
      </c>
      <c r="B430" t="s">
        <v>14</v>
      </c>
      <c r="C430" t="s">
        <v>15</v>
      </c>
      <c r="D430" s="2">
        <v>44651</v>
      </c>
      <c r="E430" s="4">
        <v>10070125018</v>
      </c>
      <c r="F430" t="s">
        <v>14</v>
      </c>
      <c r="G430" s="9">
        <v>467</v>
      </c>
      <c r="H430" s="1" t="s">
        <v>961</v>
      </c>
      <c r="K430" t="s">
        <v>836</v>
      </c>
      <c r="M430">
        <v>518218</v>
      </c>
      <c r="N430">
        <v>260412</v>
      </c>
      <c r="O430" t="s">
        <v>18</v>
      </c>
      <c r="P430" t="s">
        <v>19</v>
      </c>
      <c r="Q430" t="s">
        <v>155</v>
      </c>
      <c r="R430" t="s">
        <v>21</v>
      </c>
    </row>
    <row r="431" spans="1:18">
      <c r="A431" t="s">
        <v>964</v>
      </c>
      <c r="B431" t="s">
        <v>14</v>
      </c>
      <c r="C431" t="s">
        <v>15</v>
      </c>
      <c r="D431" s="2">
        <v>44651</v>
      </c>
      <c r="E431" s="4">
        <v>10012045413</v>
      </c>
      <c r="F431" t="s">
        <v>14</v>
      </c>
      <c r="G431" s="9">
        <v>468</v>
      </c>
      <c r="H431" s="1" t="s">
        <v>963</v>
      </c>
      <c r="K431" t="s">
        <v>836</v>
      </c>
      <c r="M431">
        <v>518628</v>
      </c>
      <c r="N431">
        <v>260393</v>
      </c>
      <c r="O431" t="s">
        <v>18</v>
      </c>
      <c r="P431" t="s">
        <v>331</v>
      </c>
      <c r="Q431" s="6" t="s">
        <v>21</v>
      </c>
      <c r="R431" t="s">
        <v>21</v>
      </c>
    </row>
    <row r="432" spans="1:18">
      <c r="A432" t="s">
        <v>967</v>
      </c>
      <c r="B432" t="s">
        <v>14</v>
      </c>
      <c r="C432" t="s">
        <v>15</v>
      </c>
      <c r="D432" s="2">
        <v>44651</v>
      </c>
      <c r="E432" s="4">
        <v>10009225595</v>
      </c>
      <c r="F432" t="s">
        <v>14</v>
      </c>
      <c r="G432" s="9">
        <v>469</v>
      </c>
      <c r="H432" s="1" t="s">
        <v>965</v>
      </c>
      <c r="K432" t="s">
        <v>165</v>
      </c>
      <c r="M432">
        <v>530683</v>
      </c>
      <c r="N432">
        <v>270429</v>
      </c>
      <c r="O432" t="s">
        <v>18</v>
      </c>
      <c r="P432" t="s">
        <v>19</v>
      </c>
      <c r="Q432" t="s">
        <v>966</v>
      </c>
      <c r="R432" t="s">
        <v>21</v>
      </c>
    </row>
    <row r="433" spans="1:18">
      <c r="A433" t="s">
        <v>969</v>
      </c>
      <c r="B433" t="s">
        <v>14</v>
      </c>
      <c r="C433" t="s">
        <v>15</v>
      </c>
      <c r="D433" s="2">
        <v>44651</v>
      </c>
      <c r="E433" s="11">
        <v>10090393086</v>
      </c>
      <c r="F433" t="s">
        <v>14</v>
      </c>
      <c r="G433" s="9">
        <v>470</v>
      </c>
      <c r="H433" s="1" t="s">
        <v>968</v>
      </c>
      <c r="K433" t="s">
        <v>836</v>
      </c>
      <c r="M433">
        <v>517961</v>
      </c>
      <c r="N433">
        <v>258606</v>
      </c>
      <c r="O433" t="s">
        <v>18</v>
      </c>
      <c r="P433" t="s">
        <v>19</v>
      </c>
      <c r="Q433" t="s">
        <v>20</v>
      </c>
      <c r="R433" t="s">
        <v>21</v>
      </c>
    </row>
    <row r="434" spans="1:18">
      <c r="A434" t="s">
        <v>973</v>
      </c>
      <c r="B434" t="s">
        <v>14</v>
      </c>
      <c r="C434" t="s">
        <v>15</v>
      </c>
      <c r="D434" s="2">
        <v>44651</v>
      </c>
      <c r="E434" s="4">
        <v>10002831717</v>
      </c>
      <c r="F434" t="s">
        <v>14</v>
      </c>
      <c r="G434" s="9">
        <v>471</v>
      </c>
      <c r="H434" s="1" t="s">
        <v>970</v>
      </c>
      <c r="I434" s="3" t="s">
        <v>1164</v>
      </c>
      <c r="J434" t="s">
        <v>971</v>
      </c>
      <c r="K434" t="s">
        <v>836</v>
      </c>
      <c r="L434" t="s">
        <v>972</v>
      </c>
      <c r="M434">
        <v>518719</v>
      </c>
      <c r="N434">
        <v>260253</v>
      </c>
      <c r="O434" t="s">
        <v>18</v>
      </c>
      <c r="P434" t="s">
        <v>331</v>
      </c>
      <c r="Q434" t="s">
        <v>1096</v>
      </c>
      <c r="R434" t="s">
        <v>332</v>
      </c>
    </row>
    <row r="435" spans="1:18" ht="29">
      <c r="A435" t="s">
        <v>975</v>
      </c>
      <c r="B435" t="s">
        <v>14</v>
      </c>
      <c r="C435" t="s">
        <v>15</v>
      </c>
      <c r="D435" s="2">
        <v>44651</v>
      </c>
      <c r="E435" s="4">
        <v>10023832638</v>
      </c>
      <c r="F435" t="s">
        <v>14</v>
      </c>
      <c r="G435" s="9">
        <v>474</v>
      </c>
      <c r="H435" s="1" t="s">
        <v>974</v>
      </c>
      <c r="K435" t="s">
        <v>233</v>
      </c>
      <c r="M435">
        <v>528889</v>
      </c>
      <c r="N435">
        <v>266216</v>
      </c>
      <c r="O435" t="s">
        <v>18</v>
      </c>
      <c r="P435" t="s">
        <v>19</v>
      </c>
      <c r="Q435" t="s">
        <v>20</v>
      </c>
      <c r="R435" t="s">
        <v>21</v>
      </c>
    </row>
    <row r="436" spans="1:18" ht="29">
      <c r="A436" t="s">
        <v>977</v>
      </c>
      <c r="B436" t="s">
        <v>14</v>
      </c>
      <c r="C436" t="s">
        <v>15</v>
      </c>
      <c r="D436" s="2">
        <v>44651</v>
      </c>
      <c r="E436" s="4">
        <v>10023832947</v>
      </c>
      <c r="F436" t="s">
        <v>14</v>
      </c>
      <c r="G436" s="9">
        <v>478</v>
      </c>
      <c r="H436" s="1" t="s">
        <v>976</v>
      </c>
      <c r="K436" t="s">
        <v>165</v>
      </c>
      <c r="M436">
        <v>530120</v>
      </c>
      <c r="N436">
        <v>273122</v>
      </c>
      <c r="O436" t="s">
        <v>18</v>
      </c>
      <c r="P436" t="s">
        <v>1174</v>
      </c>
      <c r="Q436" s="6" t="s">
        <v>20</v>
      </c>
      <c r="R436" t="s">
        <v>21</v>
      </c>
    </row>
    <row r="437" spans="1:18">
      <c r="A437" t="s">
        <v>979</v>
      </c>
      <c r="B437" t="s">
        <v>14</v>
      </c>
      <c r="C437" t="s">
        <v>15</v>
      </c>
      <c r="D437" s="2">
        <v>44651</v>
      </c>
      <c r="E437" s="4">
        <v>10023832954</v>
      </c>
      <c r="F437" t="s">
        <v>14</v>
      </c>
      <c r="G437" s="9">
        <v>479</v>
      </c>
      <c r="H437" s="1" t="s">
        <v>978</v>
      </c>
      <c r="K437" t="s">
        <v>165</v>
      </c>
      <c r="M437">
        <v>531579</v>
      </c>
      <c r="N437">
        <v>271388</v>
      </c>
      <c r="O437" t="s">
        <v>18</v>
      </c>
      <c r="P437" t="s">
        <v>19</v>
      </c>
      <c r="Q437" t="s">
        <v>20</v>
      </c>
      <c r="R437" t="s">
        <v>21</v>
      </c>
    </row>
    <row r="438" spans="1:18">
      <c r="A438" t="s">
        <v>981</v>
      </c>
      <c r="B438" t="s">
        <v>14</v>
      </c>
      <c r="C438" t="s">
        <v>15</v>
      </c>
      <c r="D438" s="2">
        <v>44651</v>
      </c>
      <c r="E438" s="4">
        <v>10023832957</v>
      </c>
      <c r="F438" t="s">
        <v>14</v>
      </c>
      <c r="G438" s="9">
        <v>480</v>
      </c>
      <c r="H438" s="1" t="s">
        <v>980</v>
      </c>
      <c r="K438" t="s">
        <v>719</v>
      </c>
      <c r="M438">
        <v>516688</v>
      </c>
      <c r="N438">
        <v>258334</v>
      </c>
      <c r="O438" t="s">
        <v>18</v>
      </c>
      <c r="P438" t="s">
        <v>19</v>
      </c>
      <c r="Q438" t="s">
        <v>20</v>
      </c>
      <c r="R438" t="s">
        <v>21</v>
      </c>
    </row>
    <row r="439" spans="1:18">
      <c r="A439" t="s">
        <v>983</v>
      </c>
      <c r="B439" t="s">
        <v>14</v>
      </c>
      <c r="C439" t="s">
        <v>15</v>
      </c>
      <c r="D439" s="2">
        <v>44651</v>
      </c>
      <c r="E439" s="4">
        <v>10023832958</v>
      </c>
      <c r="F439" t="s">
        <v>14</v>
      </c>
      <c r="G439" s="9">
        <v>481</v>
      </c>
      <c r="H439" s="1" t="s">
        <v>982</v>
      </c>
      <c r="K439" t="s">
        <v>719</v>
      </c>
      <c r="M439">
        <v>517006</v>
      </c>
      <c r="N439">
        <v>258479</v>
      </c>
      <c r="O439" t="s">
        <v>18</v>
      </c>
      <c r="P439" t="s">
        <v>19</v>
      </c>
      <c r="Q439" t="s">
        <v>20</v>
      </c>
      <c r="R439" t="s">
        <v>21</v>
      </c>
    </row>
    <row r="440" spans="1:18">
      <c r="A440" t="s">
        <v>985</v>
      </c>
      <c r="B440" t="s">
        <v>14</v>
      </c>
      <c r="C440" t="s">
        <v>15</v>
      </c>
      <c r="D440" s="2">
        <v>44651</v>
      </c>
      <c r="E440" s="4">
        <v>10012051253</v>
      </c>
      <c r="F440" t="s">
        <v>14</v>
      </c>
      <c r="G440" s="9">
        <v>482</v>
      </c>
      <c r="H440" s="1" t="s">
        <v>984</v>
      </c>
      <c r="K440" t="s">
        <v>165</v>
      </c>
      <c r="M440">
        <v>530822</v>
      </c>
      <c r="N440">
        <v>273351</v>
      </c>
      <c r="O440" t="s">
        <v>18</v>
      </c>
      <c r="P440" t="s">
        <v>19</v>
      </c>
      <c r="Q440" t="s">
        <v>20</v>
      </c>
      <c r="R440" t="s">
        <v>21</v>
      </c>
    </row>
    <row r="441" spans="1:18">
      <c r="A441" t="s">
        <v>989</v>
      </c>
      <c r="B441" t="s">
        <v>14</v>
      </c>
      <c r="C441" t="s">
        <v>15</v>
      </c>
      <c r="D441" s="2">
        <v>44651</v>
      </c>
      <c r="E441" s="4">
        <v>100091648860</v>
      </c>
      <c r="F441" t="s">
        <v>14</v>
      </c>
      <c r="G441" s="9">
        <v>483</v>
      </c>
      <c r="H441" s="1" t="s">
        <v>986</v>
      </c>
      <c r="J441" t="s">
        <v>987</v>
      </c>
      <c r="K441" t="s">
        <v>314</v>
      </c>
      <c r="L441" t="s">
        <v>988</v>
      </c>
      <c r="M441">
        <v>529296</v>
      </c>
      <c r="N441">
        <v>284842</v>
      </c>
      <c r="O441" t="s">
        <v>18</v>
      </c>
      <c r="P441" t="s">
        <v>331</v>
      </c>
      <c r="Q441" t="s">
        <v>1104</v>
      </c>
      <c r="R441" t="s">
        <v>332</v>
      </c>
    </row>
    <row r="442" spans="1:18">
      <c r="A442" t="s">
        <v>990</v>
      </c>
      <c r="B442" t="s">
        <v>14</v>
      </c>
      <c r="C442" t="s">
        <v>15</v>
      </c>
      <c r="D442" s="2">
        <v>44651</v>
      </c>
      <c r="E442" s="4">
        <v>10023832978</v>
      </c>
      <c r="F442" t="s">
        <v>14</v>
      </c>
      <c r="G442" s="9">
        <v>485</v>
      </c>
      <c r="H442" s="1" t="s">
        <v>991</v>
      </c>
      <c r="K442" t="s">
        <v>172</v>
      </c>
      <c r="M442">
        <v>523917</v>
      </c>
      <c r="N442">
        <v>271900</v>
      </c>
      <c r="O442" t="s">
        <v>18</v>
      </c>
      <c r="P442" t="s">
        <v>19</v>
      </c>
      <c r="Q442" t="s">
        <v>155</v>
      </c>
      <c r="R442" t="s">
        <v>21</v>
      </c>
    </row>
    <row r="443" spans="1:18">
      <c r="A443" t="s">
        <v>1241</v>
      </c>
      <c r="B443" t="s">
        <v>14</v>
      </c>
      <c r="C443" t="s">
        <v>15</v>
      </c>
      <c r="D443" s="2">
        <v>44651</v>
      </c>
      <c r="E443" s="4">
        <v>10023832640</v>
      </c>
      <c r="F443" t="s">
        <v>14</v>
      </c>
      <c r="G443" s="9">
        <v>486</v>
      </c>
      <c r="H443" s="1" t="s">
        <v>992</v>
      </c>
      <c r="I443" s="3" t="s">
        <v>1165</v>
      </c>
      <c r="J443" t="s">
        <v>993</v>
      </c>
      <c r="K443" t="s">
        <v>165</v>
      </c>
      <c r="L443" t="s">
        <v>994</v>
      </c>
      <c r="M443">
        <v>531717</v>
      </c>
      <c r="N443">
        <v>271153</v>
      </c>
      <c r="O443" t="s">
        <v>18</v>
      </c>
      <c r="P443" t="s">
        <v>331</v>
      </c>
      <c r="Q443" t="s">
        <v>1105</v>
      </c>
      <c r="R443" t="s">
        <v>332</v>
      </c>
    </row>
    <row r="444" spans="1:18">
      <c r="A444" t="s">
        <v>996</v>
      </c>
      <c r="B444" t="s">
        <v>14</v>
      </c>
      <c r="C444" t="s">
        <v>15</v>
      </c>
      <c r="D444" s="2">
        <v>44651</v>
      </c>
      <c r="E444" s="4">
        <v>10023831089</v>
      </c>
      <c r="F444" t="s">
        <v>14</v>
      </c>
      <c r="G444" s="9">
        <v>487</v>
      </c>
      <c r="H444" s="1" t="s">
        <v>995</v>
      </c>
      <c r="K444" t="s">
        <v>172</v>
      </c>
      <c r="M444">
        <v>523936</v>
      </c>
      <c r="N444">
        <v>271636</v>
      </c>
      <c r="O444" t="s">
        <v>18</v>
      </c>
      <c r="P444" t="s">
        <v>19</v>
      </c>
      <c r="Q444" t="s">
        <v>155</v>
      </c>
      <c r="R444" t="s">
        <v>21</v>
      </c>
    </row>
    <row r="445" spans="1:18">
      <c r="A445" t="s">
        <v>998</v>
      </c>
      <c r="B445" t="s">
        <v>14</v>
      </c>
      <c r="C445" t="s">
        <v>15</v>
      </c>
      <c r="D445" s="2">
        <v>44651</v>
      </c>
      <c r="E445" s="4">
        <v>100091608477</v>
      </c>
      <c r="F445" t="s">
        <v>14</v>
      </c>
      <c r="G445" s="9">
        <v>488</v>
      </c>
      <c r="H445" s="1" t="s">
        <v>997</v>
      </c>
      <c r="I445" s="3" t="s">
        <v>564</v>
      </c>
      <c r="J445" t="s">
        <v>565</v>
      </c>
      <c r="K445" t="s">
        <v>172</v>
      </c>
      <c r="L445" t="s">
        <v>566</v>
      </c>
      <c r="M445">
        <v>523825</v>
      </c>
      <c r="N445">
        <v>271797</v>
      </c>
      <c r="O445" t="s">
        <v>18</v>
      </c>
      <c r="P445" t="s">
        <v>331</v>
      </c>
      <c r="Q445" s="6" t="s">
        <v>564</v>
      </c>
      <c r="R445" t="s">
        <v>567</v>
      </c>
    </row>
    <row r="446" spans="1:18">
      <c r="A446" t="s">
        <v>1000</v>
      </c>
      <c r="B446" t="s">
        <v>14</v>
      </c>
      <c r="C446" t="s">
        <v>15</v>
      </c>
      <c r="D446" s="2">
        <v>44651</v>
      </c>
      <c r="E446" s="4">
        <v>10012051252</v>
      </c>
      <c r="F446" t="s">
        <v>14</v>
      </c>
      <c r="G446" s="9">
        <v>489</v>
      </c>
      <c r="H446" s="1" t="s">
        <v>999</v>
      </c>
      <c r="K446" t="s">
        <v>165</v>
      </c>
      <c r="M446">
        <v>530933</v>
      </c>
      <c r="N446">
        <v>273497</v>
      </c>
      <c r="O446" t="s">
        <v>18</v>
      </c>
      <c r="P446" t="s">
        <v>19</v>
      </c>
      <c r="Q446" t="s">
        <v>20</v>
      </c>
      <c r="R446" t="s">
        <v>21</v>
      </c>
    </row>
    <row r="447" spans="1:18" ht="29">
      <c r="A447" t="s">
        <v>1002</v>
      </c>
      <c r="B447" t="s">
        <v>14</v>
      </c>
      <c r="C447" t="s">
        <v>15</v>
      </c>
      <c r="D447" s="2">
        <v>44651</v>
      </c>
      <c r="E447" s="4">
        <v>10023831088</v>
      </c>
      <c r="F447" t="s">
        <v>14</v>
      </c>
      <c r="G447" s="9">
        <v>490</v>
      </c>
      <c r="H447" s="1" t="s">
        <v>1001</v>
      </c>
      <c r="K447" t="s">
        <v>172</v>
      </c>
      <c r="M447">
        <v>523552</v>
      </c>
      <c r="N447">
        <v>272245</v>
      </c>
      <c r="O447" t="s">
        <v>18</v>
      </c>
      <c r="P447" t="s">
        <v>19</v>
      </c>
      <c r="Q447" t="s">
        <v>155</v>
      </c>
      <c r="R447" t="s">
        <v>21</v>
      </c>
    </row>
    <row r="448" spans="1:18">
      <c r="A448" t="s">
        <v>1004</v>
      </c>
      <c r="B448" t="s">
        <v>14</v>
      </c>
      <c r="C448" t="s">
        <v>15</v>
      </c>
      <c r="D448" s="2">
        <v>44651</v>
      </c>
      <c r="E448" s="4">
        <v>10023832955</v>
      </c>
      <c r="F448" t="s">
        <v>14</v>
      </c>
      <c r="G448" s="9">
        <v>491</v>
      </c>
      <c r="H448" s="1" t="s">
        <v>1003</v>
      </c>
      <c r="K448" t="s">
        <v>165</v>
      </c>
      <c r="M448">
        <v>531577</v>
      </c>
      <c r="N448">
        <v>271401</v>
      </c>
      <c r="O448" t="s">
        <v>18</v>
      </c>
      <c r="P448" t="s">
        <v>19</v>
      </c>
      <c r="Q448" t="s">
        <v>20</v>
      </c>
      <c r="R448" t="s">
        <v>21</v>
      </c>
    </row>
    <row r="449" spans="1:18">
      <c r="A449" t="s">
        <v>1008</v>
      </c>
      <c r="B449" t="s">
        <v>14</v>
      </c>
      <c r="C449" t="s">
        <v>15</v>
      </c>
      <c r="D449" s="2">
        <v>44651</v>
      </c>
      <c r="E449" s="4">
        <v>10012050413</v>
      </c>
      <c r="F449" t="s">
        <v>14</v>
      </c>
      <c r="G449" s="9">
        <v>495</v>
      </c>
      <c r="H449" s="1" t="s">
        <v>1005</v>
      </c>
      <c r="I449" s="3">
        <v>5</v>
      </c>
      <c r="J449" t="s">
        <v>1006</v>
      </c>
      <c r="K449" t="s">
        <v>172</v>
      </c>
      <c r="L449" t="s">
        <v>1007</v>
      </c>
      <c r="M449">
        <v>523433</v>
      </c>
      <c r="N449">
        <v>273951</v>
      </c>
      <c r="O449" t="s">
        <v>18</v>
      </c>
      <c r="P449" t="s">
        <v>524</v>
      </c>
      <c r="Q449" s="6" t="s">
        <v>1118</v>
      </c>
      <c r="R449" t="s">
        <v>332</v>
      </c>
    </row>
    <row r="450" spans="1:18">
      <c r="A450" t="s">
        <v>1010</v>
      </c>
      <c r="B450" t="s">
        <v>14</v>
      </c>
      <c r="C450" t="s">
        <v>15</v>
      </c>
      <c r="D450" s="2">
        <v>44651</v>
      </c>
      <c r="E450" s="4">
        <v>10012051808</v>
      </c>
      <c r="F450" t="s">
        <v>14</v>
      </c>
      <c r="G450" s="9">
        <v>496</v>
      </c>
      <c r="H450" s="1" t="s">
        <v>1009</v>
      </c>
      <c r="K450" t="s">
        <v>836</v>
      </c>
      <c r="M450">
        <v>519440</v>
      </c>
      <c r="N450">
        <v>260663</v>
      </c>
      <c r="O450" t="s">
        <v>18</v>
      </c>
      <c r="P450" t="s">
        <v>19</v>
      </c>
      <c r="Q450" t="s">
        <v>20</v>
      </c>
      <c r="R450" t="s">
        <v>21</v>
      </c>
    </row>
    <row r="451" spans="1:18">
      <c r="A451" t="s">
        <v>1012</v>
      </c>
      <c r="B451" t="s">
        <v>14</v>
      </c>
      <c r="C451" t="s">
        <v>15</v>
      </c>
      <c r="D451" s="2">
        <v>44651</v>
      </c>
      <c r="E451" s="4">
        <v>10090391187</v>
      </c>
      <c r="F451" t="s">
        <v>14</v>
      </c>
      <c r="G451" s="9">
        <v>497</v>
      </c>
      <c r="H451" s="1" t="s">
        <v>1011</v>
      </c>
      <c r="K451" t="s">
        <v>165</v>
      </c>
      <c r="M451">
        <v>530250</v>
      </c>
      <c r="N451">
        <v>272598</v>
      </c>
      <c r="O451" t="s">
        <v>18</v>
      </c>
      <c r="P451" t="s">
        <v>19</v>
      </c>
      <c r="Q451" t="s">
        <v>20</v>
      </c>
      <c r="R451" t="s">
        <v>21</v>
      </c>
    </row>
    <row r="452" spans="1:18" ht="29">
      <c r="A452" t="s">
        <v>1014</v>
      </c>
      <c r="B452" t="s">
        <v>14</v>
      </c>
      <c r="C452" t="s">
        <v>15</v>
      </c>
      <c r="D452" s="2">
        <v>44651</v>
      </c>
      <c r="E452" s="4">
        <v>10000157973</v>
      </c>
      <c r="F452" t="s">
        <v>14</v>
      </c>
      <c r="G452" s="9">
        <v>498</v>
      </c>
      <c r="H452" s="1" t="s">
        <v>1013</v>
      </c>
      <c r="K452" t="s">
        <v>314</v>
      </c>
      <c r="M452">
        <v>528527</v>
      </c>
      <c r="N452">
        <v>285062</v>
      </c>
      <c r="O452" t="s">
        <v>18</v>
      </c>
      <c r="P452" t="s">
        <v>19</v>
      </c>
      <c r="Q452" t="s">
        <v>155</v>
      </c>
      <c r="R452" t="s">
        <v>21</v>
      </c>
    </row>
    <row r="453" spans="1:18">
      <c r="A453" t="s">
        <v>1016</v>
      </c>
      <c r="B453" t="s">
        <v>14</v>
      </c>
      <c r="C453" t="s">
        <v>15</v>
      </c>
      <c r="D453" s="2">
        <v>44651</v>
      </c>
      <c r="E453" s="4">
        <v>10090392764</v>
      </c>
      <c r="F453" t="s">
        <v>14</v>
      </c>
      <c r="G453" s="9">
        <v>499</v>
      </c>
      <c r="H453" s="1" t="s">
        <v>1015</v>
      </c>
      <c r="K453" t="s">
        <v>172</v>
      </c>
      <c r="M453">
        <v>521957</v>
      </c>
      <c r="N453">
        <v>272213</v>
      </c>
      <c r="O453" t="s">
        <v>18</v>
      </c>
      <c r="P453" t="s">
        <v>19</v>
      </c>
      <c r="Q453" t="s">
        <v>20</v>
      </c>
      <c r="R453" t="s">
        <v>21</v>
      </c>
    </row>
    <row r="454" spans="1:18">
      <c r="A454" t="s">
        <v>1018</v>
      </c>
      <c r="B454" t="s">
        <v>14</v>
      </c>
      <c r="C454" t="s">
        <v>15</v>
      </c>
      <c r="D454" s="2">
        <v>44651</v>
      </c>
      <c r="E454" s="4">
        <v>10090097118</v>
      </c>
      <c r="F454" t="s">
        <v>14</v>
      </c>
      <c r="G454" s="9">
        <v>500</v>
      </c>
      <c r="H454" s="1" t="s">
        <v>1017</v>
      </c>
      <c r="K454" t="s">
        <v>172</v>
      </c>
      <c r="M454">
        <v>523520</v>
      </c>
      <c r="N454">
        <v>272201</v>
      </c>
      <c r="O454" t="s">
        <v>18</v>
      </c>
      <c r="P454" t="s">
        <v>19</v>
      </c>
      <c r="Q454" t="s">
        <v>20</v>
      </c>
      <c r="R454" t="s">
        <v>21</v>
      </c>
    </row>
    <row r="455" spans="1:18">
      <c r="A455" t="s">
        <v>1020</v>
      </c>
      <c r="B455" t="s">
        <v>14</v>
      </c>
      <c r="C455" t="s">
        <v>15</v>
      </c>
      <c r="D455" s="2">
        <v>44651</v>
      </c>
      <c r="E455" s="4">
        <v>10090392765</v>
      </c>
      <c r="F455" t="s">
        <v>14</v>
      </c>
      <c r="G455" s="9">
        <v>501</v>
      </c>
      <c r="H455" s="1" t="s">
        <v>1019</v>
      </c>
      <c r="K455" t="s">
        <v>314</v>
      </c>
      <c r="M455">
        <v>528601</v>
      </c>
      <c r="N455">
        <v>284588</v>
      </c>
      <c r="O455" t="s">
        <v>18</v>
      </c>
      <c r="P455" t="s">
        <v>19</v>
      </c>
      <c r="Q455" t="s">
        <v>20</v>
      </c>
      <c r="R455" t="s">
        <v>21</v>
      </c>
    </row>
    <row r="456" spans="1:18">
      <c r="A456" t="s">
        <v>1022</v>
      </c>
      <c r="B456" t="s">
        <v>14</v>
      </c>
      <c r="C456" t="s">
        <v>15</v>
      </c>
      <c r="D456" s="2">
        <v>44651</v>
      </c>
      <c r="E456" s="4">
        <v>10090392757</v>
      </c>
      <c r="F456" t="s">
        <v>14</v>
      </c>
      <c r="G456" s="9">
        <v>502</v>
      </c>
      <c r="H456" s="1" t="s">
        <v>1021</v>
      </c>
      <c r="K456" t="s">
        <v>148</v>
      </c>
      <c r="M456">
        <v>525057</v>
      </c>
      <c r="N456">
        <v>269467</v>
      </c>
      <c r="O456" t="s">
        <v>18</v>
      </c>
      <c r="P456" t="s">
        <v>19</v>
      </c>
      <c r="Q456" t="s">
        <v>20</v>
      </c>
      <c r="R456" t="s">
        <v>21</v>
      </c>
    </row>
    <row r="457" spans="1:18">
      <c r="A457" t="s">
        <v>1024</v>
      </c>
      <c r="B457" t="s">
        <v>14</v>
      </c>
      <c r="C457" t="s">
        <v>15</v>
      </c>
      <c r="D457" s="2">
        <v>44651</v>
      </c>
      <c r="E457" s="4">
        <v>10090392758</v>
      </c>
      <c r="F457" t="s">
        <v>14</v>
      </c>
      <c r="G457" s="9">
        <v>503</v>
      </c>
      <c r="H457" s="1" t="s">
        <v>1023</v>
      </c>
      <c r="K457" t="s">
        <v>836</v>
      </c>
      <c r="M457">
        <v>520447</v>
      </c>
      <c r="N457">
        <v>260752</v>
      </c>
      <c r="O457" t="s">
        <v>18</v>
      </c>
      <c r="P457" t="s">
        <v>19</v>
      </c>
      <c r="Q457" t="s">
        <v>20</v>
      </c>
      <c r="R457" t="s">
        <v>21</v>
      </c>
    </row>
    <row r="458" spans="1:18">
      <c r="A458" t="s">
        <v>1026</v>
      </c>
      <c r="B458" t="s">
        <v>14</v>
      </c>
      <c r="C458" t="s">
        <v>15</v>
      </c>
      <c r="D458" s="2">
        <v>44651</v>
      </c>
      <c r="E458" s="4">
        <v>10090392759</v>
      </c>
      <c r="F458" t="s">
        <v>14</v>
      </c>
      <c r="G458" s="9">
        <v>504</v>
      </c>
      <c r="H458" s="1" t="s">
        <v>1025</v>
      </c>
      <c r="K458" t="s">
        <v>836</v>
      </c>
      <c r="M458">
        <v>520166</v>
      </c>
      <c r="N458">
        <v>260740</v>
      </c>
      <c r="O458" t="s">
        <v>18</v>
      </c>
      <c r="P458" t="s">
        <v>19</v>
      </c>
      <c r="Q458" t="s">
        <v>20</v>
      </c>
      <c r="R458" t="s">
        <v>21</v>
      </c>
    </row>
    <row r="459" spans="1:18">
      <c r="A459" t="s">
        <v>1028</v>
      </c>
      <c r="B459" t="s">
        <v>14</v>
      </c>
      <c r="C459" t="s">
        <v>15</v>
      </c>
      <c r="D459" s="2">
        <v>44651</v>
      </c>
      <c r="E459" s="4">
        <v>10090392763</v>
      </c>
      <c r="F459" t="s">
        <v>14</v>
      </c>
      <c r="G459" s="9">
        <v>505</v>
      </c>
      <c r="H459" s="1" t="s">
        <v>1027</v>
      </c>
      <c r="K459" t="s">
        <v>836</v>
      </c>
      <c r="M459">
        <v>520168</v>
      </c>
      <c r="N459">
        <v>260743</v>
      </c>
      <c r="O459" t="s">
        <v>18</v>
      </c>
      <c r="P459" t="s">
        <v>19</v>
      </c>
      <c r="Q459" t="s">
        <v>20</v>
      </c>
      <c r="R459" t="s">
        <v>21</v>
      </c>
    </row>
    <row r="460" spans="1:18">
      <c r="A460" t="s">
        <v>1030</v>
      </c>
      <c r="B460" t="s">
        <v>14</v>
      </c>
      <c r="C460" t="s">
        <v>15</v>
      </c>
      <c r="D460" s="2">
        <v>44651</v>
      </c>
      <c r="E460" s="4">
        <v>10090391192</v>
      </c>
      <c r="F460" t="s">
        <v>14</v>
      </c>
      <c r="G460" s="9">
        <v>507</v>
      </c>
      <c r="H460" s="1" t="s">
        <v>1029</v>
      </c>
      <c r="K460" t="s">
        <v>172</v>
      </c>
      <c r="M460">
        <v>523946</v>
      </c>
      <c r="N460">
        <v>271653</v>
      </c>
      <c r="O460" t="s">
        <v>18</v>
      </c>
      <c r="P460" t="s">
        <v>19</v>
      </c>
      <c r="Q460" t="s">
        <v>20</v>
      </c>
      <c r="R460" t="s">
        <v>21</v>
      </c>
    </row>
    <row r="461" spans="1:18">
      <c r="A461" t="s">
        <v>1032</v>
      </c>
      <c r="B461" t="s">
        <v>14</v>
      </c>
      <c r="C461" t="s">
        <v>15</v>
      </c>
      <c r="D461" s="2">
        <v>44651</v>
      </c>
      <c r="E461" s="4">
        <v>10090391188</v>
      </c>
      <c r="F461" t="s">
        <v>14</v>
      </c>
      <c r="G461" s="9">
        <v>508</v>
      </c>
      <c r="H461" s="1" t="s">
        <v>1031</v>
      </c>
      <c r="K461" t="s">
        <v>172</v>
      </c>
      <c r="M461">
        <v>524230</v>
      </c>
      <c r="N461">
        <v>273727</v>
      </c>
      <c r="O461" t="s">
        <v>18</v>
      </c>
      <c r="P461" t="s">
        <v>19</v>
      </c>
      <c r="Q461" t="s">
        <v>20</v>
      </c>
      <c r="R461" t="s">
        <v>21</v>
      </c>
    </row>
    <row r="462" spans="1:18">
      <c r="A462" t="s">
        <v>1034</v>
      </c>
      <c r="B462" t="s">
        <v>14</v>
      </c>
      <c r="C462" t="s">
        <v>15</v>
      </c>
      <c r="D462" s="2">
        <v>44651</v>
      </c>
      <c r="E462" s="4">
        <v>10090391193</v>
      </c>
      <c r="F462" t="s">
        <v>14</v>
      </c>
      <c r="G462" s="9">
        <v>509</v>
      </c>
      <c r="H462" s="1" t="s">
        <v>1033</v>
      </c>
      <c r="K462" t="s">
        <v>165</v>
      </c>
      <c r="M462">
        <v>531725</v>
      </c>
      <c r="N462">
        <v>272599</v>
      </c>
      <c r="O462" t="s">
        <v>18</v>
      </c>
      <c r="P462" t="s">
        <v>19</v>
      </c>
      <c r="Q462" t="s">
        <v>20</v>
      </c>
      <c r="R462" t="s">
        <v>21</v>
      </c>
    </row>
    <row r="463" spans="1:18">
      <c r="A463" t="s">
        <v>1036</v>
      </c>
      <c r="B463" t="s">
        <v>14</v>
      </c>
      <c r="C463" t="s">
        <v>15</v>
      </c>
      <c r="D463" s="2">
        <v>44651</v>
      </c>
      <c r="E463" s="4">
        <v>10090391176</v>
      </c>
      <c r="F463" t="s">
        <v>14</v>
      </c>
      <c r="G463" s="9">
        <v>510</v>
      </c>
      <c r="H463" s="1" t="s">
        <v>1035</v>
      </c>
      <c r="K463" t="s">
        <v>836</v>
      </c>
      <c r="M463">
        <v>519940</v>
      </c>
      <c r="N463">
        <v>260776</v>
      </c>
      <c r="O463" t="s">
        <v>18</v>
      </c>
      <c r="P463" t="s">
        <v>19</v>
      </c>
      <c r="Q463" t="s">
        <v>20</v>
      </c>
      <c r="R463" t="s">
        <v>21</v>
      </c>
    </row>
    <row r="464" spans="1:18">
      <c r="A464" t="s">
        <v>1038</v>
      </c>
      <c r="B464" t="s">
        <v>14</v>
      </c>
      <c r="C464" t="s">
        <v>15</v>
      </c>
      <c r="D464" s="2">
        <v>44651</v>
      </c>
      <c r="E464" s="4">
        <v>10012051182</v>
      </c>
      <c r="F464" t="s">
        <v>14</v>
      </c>
      <c r="G464" s="9">
        <v>511</v>
      </c>
      <c r="H464" s="1" t="s">
        <v>1037</v>
      </c>
      <c r="K464" t="s">
        <v>50</v>
      </c>
      <c r="M464">
        <v>520179</v>
      </c>
      <c r="N464">
        <v>271504</v>
      </c>
      <c r="O464" t="s">
        <v>18</v>
      </c>
      <c r="P464" t="s">
        <v>19</v>
      </c>
      <c r="Q464" t="s">
        <v>20</v>
      </c>
      <c r="R464" t="s">
        <v>21</v>
      </c>
    </row>
    <row r="465" spans="1:19">
      <c r="A465" t="s">
        <v>1040</v>
      </c>
      <c r="B465" t="s">
        <v>14</v>
      </c>
      <c r="C465" t="s">
        <v>15</v>
      </c>
      <c r="D465" s="2">
        <v>44651</v>
      </c>
      <c r="E465" s="4">
        <v>10090391180</v>
      </c>
      <c r="F465" t="s">
        <v>14</v>
      </c>
      <c r="G465" s="9">
        <v>512</v>
      </c>
      <c r="H465" s="1" t="s">
        <v>1039</v>
      </c>
      <c r="K465" t="s">
        <v>172</v>
      </c>
      <c r="M465">
        <v>524449</v>
      </c>
      <c r="N465">
        <v>273361</v>
      </c>
      <c r="O465" t="s">
        <v>18</v>
      </c>
      <c r="P465" t="s">
        <v>19</v>
      </c>
      <c r="Q465" t="s">
        <v>20</v>
      </c>
      <c r="R465" t="s">
        <v>21</v>
      </c>
    </row>
    <row r="466" spans="1:19">
      <c r="A466" t="s">
        <v>1042</v>
      </c>
      <c r="B466" t="s">
        <v>14</v>
      </c>
      <c r="C466" t="s">
        <v>15</v>
      </c>
      <c r="D466" s="2">
        <v>44651</v>
      </c>
      <c r="E466" s="4">
        <v>10090391182</v>
      </c>
      <c r="F466" t="s">
        <v>14</v>
      </c>
      <c r="G466" s="9">
        <v>513</v>
      </c>
      <c r="H466" s="1" t="s">
        <v>1041</v>
      </c>
      <c r="K466" t="s">
        <v>836</v>
      </c>
      <c r="M466">
        <v>520205</v>
      </c>
      <c r="N466">
        <v>260815</v>
      </c>
      <c r="O466" t="s">
        <v>18</v>
      </c>
      <c r="P466" t="s">
        <v>19</v>
      </c>
      <c r="Q466" t="s">
        <v>20</v>
      </c>
      <c r="R466" t="s">
        <v>21</v>
      </c>
    </row>
    <row r="467" spans="1:19" ht="29">
      <c r="A467" t="s">
        <v>1124</v>
      </c>
      <c r="B467" t="s">
        <v>14</v>
      </c>
      <c r="C467" t="s">
        <v>15</v>
      </c>
      <c r="D467" s="2">
        <v>44651</v>
      </c>
      <c r="E467" s="8">
        <v>10091200238</v>
      </c>
      <c r="F467" t="s">
        <v>14</v>
      </c>
      <c r="G467" s="9">
        <v>515</v>
      </c>
      <c r="H467" s="1" t="s">
        <v>1249</v>
      </c>
      <c r="K467" t="s">
        <v>172</v>
      </c>
      <c r="L467" t="s">
        <v>1125</v>
      </c>
      <c r="M467">
        <v>524448</v>
      </c>
      <c r="N467">
        <v>273456</v>
      </c>
      <c r="O467" t="s">
        <v>18</v>
      </c>
      <c r="P467" t="s">
        <v>19</v>
      </c>
      <c r="Q467" s="6" t="s">
        <v>1103</v>
      </c>
    </row>
    <row r="468" spans="1:19" ht="29">
      <c r="A468" t="s">
        <v>1044</v>
      </c>
      <c r="B468" t="s">
        <v>14</v>
      </c>
      <c r="C468" t="s">
        <v>15</v>
      </c>
      <c r="D468" s="2">
        <v>44651</v>
      </c>
      <c r="E468" s="4">
        <v>10090393522</v>
      </c>
      <c r="F468" t="s">
        <v>14</v>
      </c>
      <c r="G468" s="9">
        <v>523</v>
      </c>
      <c r="H468" s="1" t="s">
        <v>1043</v>
      </c>
      <c r="K468" t="s">
        <v>233</v>
      </c>
      <c r="M468">
        <v>528881</v>
      </c>
      <c r="N468">
        <v>266356</v>
      </c>
      <c r="O468" t="s">
        <v>18</v>
      </c>
      <c r="P468" t="s">
        <v>19</v>
      </c>
      <c r="Q468" t="s">
        <v>20</v>
      </c>
      <c r="R468" t="s">
        <v>21</v>
      </c>
    </row>
    <row r="469" spans="1:19">
      <c r="A469" t="s">
        <v>1046</v>
      </c>
      <c r="B469" t="s">
        <v>14</v>
      </c>
      <c r="C469" t="s">
        <v>15</v>
      </c>
      <c r="D469" s="2">
        <v>44651</v>
      </c>
      <c r="E469" s="4">
        <v>10070124702</v>
      </c>
      <c r="F469" t="s">
        <v>14</v>
      </c>
      <c r="G469" s="9">
        <v>525</v>
      </c>
      <c r="H469" s="1" t="s">
        <v>1045</v>
      </c>
      <c r="K469" t="s">
        <v>194</v>
      </c>
      <c r="M469">
        <v>522735</v>
      </c>
      <c r="N469">
        <v>273338</v>
      </c>
      <c r="O469" t="s">
        <v>18</v>
      </c>
      <c r="P469" t="s">
        <v>19</v>
      </c>
      <c r="Q469" t="s">
        <v>20</v>
      </c>
      <c r="R469" t="s">
        <v>21</v>
      </c>
    </row>
    <row r="470" spans="1:19">
      <c r="A470" s="6" t="s">
        <v>1236</v>
      </c>
      <c r="B470" t="s">
        <v>14</v>
      </c>
      <c r="C470" t="s">
        <v>15</v>
      </c>
      <c r="D470" s="2">
        <v>44651</v>
      </c>
      <c r="E470" s="4">
        <v>10012047816</v>
      </c>
      <c r="F470" t="s">
        <v>14</v>
      </c>
      <c r="G470" s="9">
        <v>528</v>
      </c>
      <c r="H470" s="1" t="s">
        <v>1049</v>
      </c>
      <c r="I470" s="3">
        <v>1</v>
      </c>
      <c r="J470" t="s">
        <v>1047</v>
      </c>
      <c r="K470" t="s">
        <v>172</v>
      </c>
      <c r="L470" t="s">
        <v>1048</v>
      </c>
      <c r="M470">
        <v>524285</v>
      </c>
      <c r="N470">
        <v>273479</v>
      </c>
      <c r="O470" t="s">
        <v>18</v>
      </c>
      <c r="P470" t="s">
        <v>331</v>
      </c>
      <c r="Q470" s="6" t="s">
        <v>1119</v>
      </c>
      <c r="R470" t="s">
        <v>332</v>
      </c>
    </row>
    <row r="471" spans="1:19">
      <c r="A471" s="6" t="s">
        <v>1232</v>
      </c>
      <c r="B471" t="s">
        <v>14</v>
      </c>
      <c r="C471" t="s">
        <v>15</v>
      </c>
      <c r="D471" s="2">
        <v>44651</v>
      </c>
      <c r="E471" s="4">
        <v>10091522934</v>
      </c>
      <c r="F471" t="s">
        <v>14</v>
      </c>
      <c r="G471" s="9">
        <v>529</v>
      </c>
      <c r="H471" s="1" t="s">
        <v>1233</v>
      </c>
      <c r="K471" s="5" t="s">
        <v>836</v>
      </c>
      <c r="L471" t="s">
        <v>1050</v>
      </c>
      <c r="M471">
        <v>519114</v>
      </c>
      <c r="N471">
        <v>259832</v>
      </c>
      <c r="O471" t="s">
        <v>18</v>
      </c>
      <c r="P471" t="s">
        <v>331</v>
      </c>
      <c r="Q471" s="6" t="s">
        <v>1096</v>
      </c>
      <c r="R471" t="s">
        <v>332</v>
      </c>
      <c r="S471" t="s">
        <v>1234</v>
      </c>
    </row>
    <row r="472" spans="1:19">
      <c r="A472" s="6" t="s">
        <v>1126</v>
      </c>
      <c r="B472" t="s">
        <v>14</v>
      </c>
      <c r="C472" t="s">
        <v>15</v>
      </c>
      <c r="D472" s="2">
        <v>44651</v>
      </c>
      <c r="E472" s="4">
        <v>10091608500</v>
      </c>
      <c r="F472" t="s">
        <v>14</v>
      </c>
      <c r="G472" s="9">
        <v>531</v>
      </c>
      <c r="H472" s="1" t="s">
        <v>1051</v>
      </c>
      <c r="I472" s="3">
        <v>2</v>
      </c>
      <c r="J472" t="s">
        <v>1052</v>
      </c>
      <c r="K472" t="s">
        <v>172</v>
      </c>
      <c r="L472" t="s">
        <v>1053</v>
      </c>
      <c r="M472">
        <v>523828</v>
      </c>
      <c r="N472">
        <v>273147</v>
      </c>
      <c r="O472" t="s">
        <v>18</v>
      </c>
      <c r="P472" t="s">
        <v>331</v>
      </c>
      <c r="Q472" s="6" t="s">
        <v>21</v>
      </c>
      <c r="R472" t="s">
        <v>332</v>
      </c>
    </row>
    <row r="473" spans="1:19">
      <c r="A473" s="6" t="s">
        <v>1235</v>
      </c>
      <c r="B473" t="s">
        <v>14</v>
      </c>
      <c r="C473" t="s">
        <v>15</v>
      </c>
      <c r="D473" s="2">
        <v>44651</v>
      </c>
      <c r="E473" s="4">
        <v>10023830926</v>
      </c>
      <c r="F473" s="4" t="s">
        <v>1123</v>
      </c>
      <c r="G473" s="9">
        <v>533</v>
      </c>
      <c r="H473" s="1" t="s">
        <v>1055</v>
      </c>
      <c r="K473" t="s">
        <v>165</v>
      </c>
      <c r="M473">
        <v>531675</v>
      </c>
      <c r="N473">
        <v>271152</v>
      </c>
      <c r="O473" t="s">
        <v>1167</v>
      </c>
      <c r="P473" t="s">
        <v>1175</v>
      </c>
      <c r="Q473" s="6" t="s">
        <v>155</v>
      </c>
      <c r="R473" t="s">
        <v>21</v>
      </c>
    </row>
    <row r="474" spans="1:19">
      <c r="A474" s="6" t="s">
        <v>1168</v>
      </c>
      <c r="B474" t="s">
        <v>14</v>
      </c>
      <c r="C474" t="s">
        <v>15</v>
      </c>
      <c r="D474" s="2">
        <v>44651</v>
      </c>
      <c r="E474" s="4">
        <v>10023830927</v>
      </c>
      <c r="F474" s="4" t="s">
        <v>1127</v>
      </c>
      <c r="G474" s="9">
        <v>534</v>
      </c>
      <c r="H474" s="1" t="s">
        <v>1056</v>
      </c>
      <c r="K474" s="6" t="s">
        <v>112</v>
      </c>
      <c r="M474">
        <v>538481</v>
      </c>
      <c r="N474">
        <v>274739</v>
      </c>
      <c r="O474" t="s">
        <v>503</v>
      </c>
      <c r="P474" t="s">
        <v>1054</v>
      </c>
      <c r="Q474" s="6" t="s">
        <v>155</v>
      </c>
      <c r="R474" t="s">
        <v>21</v>
      </c>
    </row>
    <row r="475" spans="1:19">
      <c r="A475" s="6" t="s">
        <v>1130</v>
      </c>
      <c r="B475" t="s">
        <v>14</v>
      </c>
      <c r="C475" t="s">
        <v>15</v>
      </c>
      <c r="D475" s="2">
        <v>44651</v>
      </c>
      <c r="E475" s="4">
        <v>10000158988</v>
      </c>
      <c r="F475" s="4" t="s">
        <v>1128</v>
      </c>
      <c r="G475" s="9">
        <v>536</v>
      </c>
      <c r="H475" s="1" t="s">
        <v>1057</v>
      </c>
      <c r="K475" s="6" t="s">
        <v>172</v>
      </c>
      <c r="M475">
        <v>524087</v>
      </c>
      <c r="N475">
        <v>271911</v>
      </c>
      <c r="O475" t="s">
        <v>503</v>
      </c>
      <c r="P475" t="s">
        <v>1054</v>
      </c>
      <c r="Q475" s="6" t="s">
        <v>155</v>
      </c>
      <c r="R475" t="s">
        <v>21</v>
      </c>
    </row>
    <row r="476" spans="1:19">
      <c r="A476" s="6" t="s">
        <v>1129</v>
      </c>
      <c r="B476" t="s">
        <v>14</v>
      </c>
      <c r="C476" t="s">
        <v>15</v>
      </c>
      <c r="D476" s="2">
        <v>44651</v>
      </c>
      <c r="E476" s="4">
        <v>10090394395</v>
      </c>
      <c r="F476" s="4" t="s">
        <v>14</v>
      </c>
      <c r="G476" s="9">
        <v>537</v>
      </c>
      <c r="H476" s="1" t="s">
        <v>1058</v>
      </c>
      <c r="J476" t="s">
        <v>1059</v>
      </c>
      <c r="K476" s="6" t="s">
        <v>172</v>
      </c>
      <c r="L476" t="s">
        <v>518</v>
      </c>
      <c r="M476">
        <v>524127</v>
      </c>
      <c r="N476">
        <v>271906</v>
      </c>
      <c r="O476" t="s">
        <v>18</v>
      </c>
      <c r="P476" s="6" t="s">
        <v>19</v>
      </c>
      <c r="Q476" s="6" t="s">
        <v>155</v>
      </c>
      <c r="R476" t="s">
        <v>332</v>
      </c>
    </row>
    <row r="477" spans="1:19">
      <c r="A477" s="6" t="s">
        <v>1235</v>
      </c>
      <c r="B477" t="s">
        <v>14</v>
      </c>
      <c r="C477" t="s">
        <v>15</v>
      </c>
      <c r="D477" s="2">
        <v>44651</v>
      </c>
      <c r="E477" s="4">
        <v>10000158765</v>
      </c>
      <c r="F477" s="4" t="s">
        <v>1123</v>
      </c>
      <c r="G477" s="9">
        <v>539</v>
      </c>
      <c r="H477" s="1" t="s">
        <v>1060</v>
      </c>
      <c r="K477" s="6" t="s">
        <v>836</v>
      </c>
      <c r="M477">
        <v>518195</v>
      </c>
      <c r="N477">
        <v>260357</v>
      </c>
      <c r="O477" t="s">
        <v>503</v>
      </c>
      <c r="P477" t="s">
        <v>1054</v>
      </c>
      <c r="Q477" s="6" t="s">
        <v>155</v>
      </c>
      <c r="R477" t="s">
        <v>21</v>
      </c>
    </row>
    <row r="478" spans="1:19">
      <c r="A478" s="6" t="s">
        <v>1235</v>
      </c>
      <c r="B478" t="s">
        <v>14</v>
      </c>
      <c r="C478" t="s">
        <v>15</v>
      </c>
      <c r="D478" s="2">
        <v>44651</v>
      </c>
      <c r="E478" s="4">
        <v>10000156861</v>
      </c>
      <c r="F478" s="4" t="s">
        <v>1250</v>
      </c>
      <c r="G478" s="9">
        <v>540</v>
      </c>
      <c r="H478" s="1" t="s">
        <v>1061</v>
      </c>
      <c r="K478" s="6" t="s">
        <v>172</v>
      </c>
      <c r="M478">
        <v>523883</v>
      </c>
      <c r="N478">
        <v>271484</v>
      </c>
      <c r="O478" t="s">
        <v>503</v>
      </c>
      <c r="P478" t="s">
        <v>1054</v>
      </c>
      <c r="Q478" s="6" t="s">
        <v>155</v>
      </c>
      <c r="R478" t="s">
        <v>21</v>
      </c>
    </row>
    <row r="479" spans="1:19">
      <c r="A479" s="6" t="s">
        <v>1236</v>
      </c>
      <c r="B479" t="s">
        <v>14</v>
      </c>
      <c r="C479" t="s">
        <v>15</v>
      </c>
      <c r="D479" s="2">
        <v>44651</v>
      </c>
      <c r="E479" s="4">
        <v>10000167060</v>
      </c>
      <c r="F479" s="4" t="s">
        <v>1114</v>
      </c>
      <c r="G479" s="9">
        <v>541</v>
      </c>
      <c r="H479" s="1" t="s">
        <v>1062</v>
      </c>
      <c r="J479" t="s">
        <v>1063</v>
      </c>
      <c r="K479" s="6" t="s">
        <v>172</v>
      </c>
      <c r="L479" t="s">
        <v>1248</v>
      </c>
      <c r="M479">
        <v>522073</v>
      </c>
      <c r="N479">
        <v>271679</v>
      </c>
      <c r="O479" t="s">
        <v>503</v>
      </c>
      <c r="P479" t="s">
        <v>1054</v>
      </c>
      <c r="Q479" s="6" t="s">
        <v>1120</v>
      </c>
      <c r="R479" t="s">
        <v>332</v>
      </c>
    </row>
    <row r="480" spans="1:19">
      <c r="A480" s="6" t="s">
        <v>1169</v>
      </c>
      <c r="B480" t="s">
        <v>14</v>
      </c>
      <c r="C480" t="s">
        <v>15</v>
      </c>
      <c r="D480" s="2">
        <v>44651</v>
      </c>
      <c r="E480" s="4">
        <v>10091519392</v>
      </c>
      <c r="F480" s="4" t="s">
        <v>1131</v>
      </c>
      <c r="G480" s="9">
        <v>542</v>
      </c>
      <c r="H480" s="1" t="s">
        <v>1064</v>
      </c>
      <c r="J480" t="s">
        <v>1065</v>
      </c>
      <c r="K480" s="6" t="s">
        <v>165</v>
      </c>
      <c r="L480" t="s">
        <v>1066</v>
      </c>
      <c r="M480">
        <v>530615</v>
      </c>
      <c r="N480">
        <v>271917</v>
      </c>
      <c r="O480" t="s">
        <v>503</v>
      </c>
      <c r="P480" t="s">
        <v>1054</v>
      </c>
      <c r="Q480" s="6" t="s">
        <v>1106</v>
      </c>
      <c r="R480" t="s">
        <v>332</v>
      </c>
    </row>
    <row r="481" spans="1:18">
      <c r="A481" s="6" t="s">
        <v>1236</v>
      </c>
      <c r="B481" t="s">
        <v>14</v>
      </c>
      <c r="C481" t="s">
        <v>15</v>
      </c>
      <c r="D481" s="2">
        <v>44651</v>
      </c>
      <c r="E481" s="4">
        <v>10091519805</v>
      </c>
      <c r="F481" s="4" t="s">
        <v>1131</v>
      </c>
      <c r="G481" s="9">
        <v>543</v>
      </c>
      <c r="H481" s="1" t="s">
        <v>1067</v>
      </c>
      <c r="J481" t="s">
        <v>1068</v>
      </c>
      <c r="K481" s="6" t="s">
        <v>165</v>
      </c>
      <c r="L481" t="s">
        <v>1069</v>
      </c>
      <c r="M481">
        <v>530027</v>
      </c>
      <c r="N481">
        <v>272647</v>
      </c>
      <c r="O481" t="s">
        <v>503</v>
      </c>
      <c r="P481" t="s">
        <v>1054</v>
      </c>
      <c r="Q481" s="6" t="s">
        <v>1106</v>
      </c>
      <c r="R481" t="s">
        <v>332</v>
      </c>
    </row>
    <row r="482" spans="1:18">
      <c r="A482" s="6" t="s">
        <v>1132</v>
      </c>
      <c r="B482" t="s">
        <v>14</v>
      </c>
      <c r="C482" t="s">
        <v>15</v>
      </c>
      <c r="D482" s="2">
        <v>44651</v>
      </c>
      <c r="E482" s="4">
        <v>10000148257</v>
      </c>
      <c r="F482" t="s">
        <v>14</v>
      </c>
      <c r="G482" s="9">
        <v>544</v>
      </c>
      <c r="H482" s="1" t="s">
        <v>1070</v>
      </c>
      <c r="J482" t="s">
        <v>494</v>
      </c>
      <c r="K482" s="6" t="s">
        <v>172</v>
      </c>
      <c r="L482" t="s">
        <v>1071</v>
      </c>
      <c r="M482">
        <v>523702</v>
      </c>
      <c r="N482">
        <v>272636</v>
      </c>
      <c r="O482" t="s">
        <v>18</v>
      </c>
      <c r="P482" t="s">
        <v>524</v>
      </c>
      <c r="Q482" s="6" t="s">
        <v>1106</v>
      </c>
      <c r="R482" t="s">
        <v>332</v>
      </c>
    </row>
    <row r="483" spans="1:18">
      <c r="A483" s="6" t="s">
        <v>1240</v>
      </c>
      <c r="B483" t="s">
        <v>14</v>
      </c>
      <c r="C483" t="s">
        <v>15</v>
      </c>
      <c r="D483" s="2">
        <v>44651</v>
      </c>
      <c r="E483" s="4">
        <v>10000168627</v>
      </c>
      <c r="F483" s="4" t="s">
        <v>1114</v>
      </c>
      <c r="G483" s="9">
        <v>545</v>
      </c>
      <c r="H483" s="1" t="s">
        <v>1072</v>
      </c>
      <c r="J483" t="s">
        <v>494</v>
      </c>
      <c r="K483" s="6" t="s">
        <v>172</v>
      </c>
      <c r="L483" t="s">
        <v>1071</v>
      </c>
      <c r="M483">
        <v>523769</v>
      </c>
      <c r="N483">
        <v>272709</v>
      </c>
      <c r="O483" t="s">
        <v>503</v>
      </c>
      <c r="P483" t="s">
        <v>1054</v>
      </c>
      <c r="Q483" s="6" t="s">
        <v>1106</v>
      </c>
      <c r="R483" t="s">
        <v>332</v>
      </c>
    </row>
    <row r="484" spans="1:18">
      <c r="A484" s="6" t="s">
        <v>1238</v>
      </c>
      <c r="B484" t="s">
        <v>14</v>
      </c>
      <c r="C484" t="s">
        <v>15</v>
      </c>
      <c r="D484" s="2">
        <v>44651</v>
      </c>
      <c r="E484" s="4">
        <v>10012049202</v>
      </c>
      <c r="F484" s="4" t="s">
        <v>1137</v>
      </c>
      <c r="G484" s="9">
        <v>546</v>
      </c>
      <c r="H484" s="1" t="s">
        <v>1239</v>
      </c>
      <c r="J484" t="s">
        <v>1073</v>
      </c>
      <c r="K484" s="6" t="s">
        <v>836</v>
      </c>
      <c r="L484" t="s">
        <v>1074</v>
      </c>
      <c r="M484">
        <v>518383</v>
      </c>
      <c r="N484">
        <v>528904</v>
      </c>
      <c r="O484" t="s">
        <v>503</v>
      </c>
      <c r="P484" t="s">
        <v>1054</v>
      </c>
      <c r="Q484" s="6" t="s">
        <v>1106</v>
      </c>
      <c r="R484" t="s">
        <v>332</v>
      </c>
    </row>
    <row r="485" spans="1:18">
      <c r="A485" s="6" t="s">
        <v>1170</v>
      </c>
      <c r="B485" t="s">
        <v>14</v>
      </c>
      <c r="C485" t="s">
        <v>15</v>
      </c>
      <c r="D485" s="2">
        <v>44651</v>
      </c>
      <c r="E485" s="4">
        <v>10091518258</v>
      </c>
      <c r="F485" s="4" t="s">
        <v>1115</v>
      </c>
      <c r="G485" s="9">
        <v>548</v>
      </c>
      <c r="H485" s="1" t="s">
        <v>1237</v>
      </c>
      <c r="J485" t="s">
        <v>1075</v>
      </c>
      <c r="K485" s="6" t="s">
        <v>314</v>
      </c>
      <c r="L485" t="s">
        <v>1076</v>
      </c>
      <c r="M485">
        <v>529432</v>
      </c>
      <c r="N485">
        <v>284996</v>
      </c>
      <c r="O485" t="s">
        <v>503</v>
      </c>
      <c r="P485" t="s">
        <v>1054</v>
      </c>
      <c r="Q485" s="6" t="s">
        <v>1106</v>
      </c>
      <c r="R485" t="s">
        <v>332</v>
      </c>
    </row>
    <row r="486" spans="1:18">
      <c r="A486" t="s">
        <v>1080</v>
      </c>
      <c r="B486" t="s">
        <v>14</v>
      </c>
      <c r="C486" t="s">
        <v>15</v>
      </c>
      <c r="D486" s="2">
        <v>44651</v>
      </c>
      <c r="E486" s="4">
        <v>10091521138</v>
      </c>
      <c r="F486" t="s">
        <v>14</v>
      </c>
      <c r="G486" s="16">
        <v>555</v>
      </c>
      <c r="H486" s="1" t="s">
        <v>1077</v>
      </c>
      <c r="J486" t="s">
        <v>1078</v>
      </c>
      <c r="K486" s="6" t="s">
        <v>172</v>
      </c>
      <c r="L486" t="s">
        <v>1079</v>
      </c>
      <c r="M486">
        <v>523216</v>
      </c>
      <c r="N486">
        <v>273058</v>
      </c>
      <c r="O486" t="s">
        <v>18</v>
      </c>
      <c r="P486" t="s">
        <v>331</v>
      </c>
      <c r="Q486" t="s">
        <v>1097</v>
      </c>
      <c r="R486" t="s">
        <v>332</v>
      </c>
    </row>
    <row r="487" spans="1:18">
      <c r="A487" t="s">
        <v>1231</v>
      </c>
      <c r="B487" t="s">
        <v>14</v>
      </c>
      <c r="C487" t="s">
        <v>15</v>
      </c>
      <c r="D487" s="2">
        <v>44651</v>
      </c>
      <c r="E487" s="4">
        <v>10013799815</v>
      </c>
      <c r="F487" t="s">
        <v>14</v>
      </c>
      <c r="G487" s="16">
        <v>556</v>
      </c>
      <c r="H487" s="1" t="s">
        <v>1081</v>
      </c>
      <c r="I487" s="3">
        <v>80</v>
      </c>
      <c r="J487" t="s">
        <v>1082</v>
      </c>
      <c r="K487" s="6" t="s">
        <v>1083</v>
      </c>
      <c r="L487" t="s">
        <v>1084</v>
      </c>
      <c r="M487">
        <v>519641</v>
      </c>
      <c r="N487">
        <v>264145</v>
      </c>
      <c r="O487" t="s">
        <v>18</v>
      </c>
      <c r="P487" t="s">
        <v>331</v>
      </c>
      <c r="Q487" t="s">
        <v>1098</v>
      </c>
      <c r="R487" t="s">
        <v>332</v>
      </c>
    </row>
    <row r="488" spans="1:18" ht="29">
      <c r="A488" t="s">
        <v>1089</v>
      </c>
      <c r="B488" t="s">
        <v>14</v>
      </c>
      <c r="C488" t="s">
        <v>15</v>
      </c>
      <c r="D488" s="2">
        <v>44651</v>
      </c>
      <c r="E488" s="4">
        <v>200004228632</v>
      </c>
      <c r="F488" t="s">
        <v>14</v>
      </c>
      <c r="G488" s="16">
        <v>557</v>
      </c>
      <c r="H488" s="1" t="s">
        <v>1085</v>
      </c>
      <c r="J488" t="s">
        <v>1086</v>
      </c>
      <c r="K488" s="6" t="s">
        <v>1087</v>
      </c>
      <c r="L488" t="s">
        <v>1088</v>
      </c>
      <c r="M488">
        <v>588932</v>
      </c>
      <c r="N488">
        <v>241638</v>
      </c>
      <c r="O488" t="s">
        <v>18</v>
      </c>
      <c r="P488" t="s">
        <v>331</v>
      </c>
      <c r="Q488" s="6" t="s">
        <v>1121</v>
      </c>
      <c r="R488" t="s">
        <v>332</v>
      </c>
    </row>
    <row r="489" spans="1:18">
      <c r="A489" t="s">
        <v>1092</v>
      </c>
      <c r="B489" t="s">
        <v>14</v>
      </c>
      <c r="C489" t="s">
        <v>15</v>
      </c>
      <c r="D489" s="2">
        <v>44651</v>
      </c>
      <c r="E489" s="4">
        <v>10091593664</v>
      </c>
      <c r="F489" t="s">
        <v>14</v>
      </c>
      <c r="G489" s="16">
        <v>516</v>
      </c>
      <c r="H489" s="1" t="s">
        <v>1090</v>
      </c>
      <c r="J489" t="s">
        <v>1091</v>
      </c>
      <c r="K489" s="6" t="s">
        <v>836</v>
      </c>
      <c r="L489" t="s">
        <v>1246</v>
      </c>
      <c r="M489">
        <v>519911</v>
      </c>
      <c r="N489">
        <v>260787</v>
      </c>
      <c r="O489" t="s">
        <v>18</v>
      </c>
      <c r="P489" t="s">
        <v>331</v>
      </c>
      <c r="Q489" t="s">
        <v>1104</v>
      </c>
      <c r="R489" t="s">
        <v>332</v>
      </c>
    </row>
    <row r="490" spans="1:18">
      <c r="A490" t="s">
        <v>1108</v>
      </c>
      <c r="B490" t="s">
        <v>14</v>
      </c>
      <c r="C490" t="s">
        <v>15</v>
      </c>
      <c r="D490" s="2">
        <v>44651</v>
      </c>
      <c r="E490" s="4">
        <v>10024211427</v>
      </c>
      <c r="F490" t="s">
        <v>14</v>
      </c>
      <c r="G490" s="16">
        <v>558</v>
      </c>
      <c r="H490" s="1" t="s">
        <v>1135</v>
      </c>
      <c r="I490" s="3" t="s">
        <v>1166</v>
      </c>
      <c r="J490" t="s">
        <v>1136</v>
      </c>
      <c r="K490" s="6" t="s">
        <v>1144</v>
      </c>
      <c r="L490" t="s">
        <v>1107</v>
      </c>
      <c r="M490">
        <v>453336</v>
      </c>
      <c r="N490">
        <v>108798</v>
      </c>
      <c r="O490" t="s">
        <v>18</v>
      </c>
      <c r="P490" t="s">
        <v>331</v>
      </c>
      <c r="Q490" t="s">
        <v>1098</v>
      </c>
      <c r="R490" t="s">
        <v>332</v>
      </c>
    </row>
    <row r="491" spans="1:18">
      <c r="A491" s="6" t="s">
        <v>1230</v>
      </c>
      <c r="B491" t="s">
        <v>14</v>
      </c>
      <c r="C491" t="s">
        <v>15</v>
      </c>
      <c r="D491" s="2">
        <v>44651</v>
      </c>
      <c r="E491" s="8">
        <v>10091594973</v>
      </c>
      <c r="F491" t="s">
        <v>14</v>
      </c>
      <c r="G491" s="16">
        <v>559</v>
      </c>
      <c r="H491" s="7" t="s">
        <v>1111</v>
      </c>
      <c r="I491" s="3" t="s">
        <v>1134</v>
      </c>
      <c r="J491" t="s">
        <v>1109</v>
      </c>
      <c r="K491" s="6" t="s">
        <v>285</v>
      </c>
      <c r="L491" t="s">
        <v>1110</v>
      </c>
      <c r="M491" s="6">
        <v>518396</v>
      </c>
      <c r="N491" s="6">
        <v>262131</v>
      </c>
      <c r="O491" t="s">
        <v>18</v>
      </c>
      <c r="P491" t="s">
        <v>331</v>
      </c>
      <c r="Q491" t="s">
        <v>1104</v>
      </c>
      <c r="R491" t="s">
        <v>332</v>
      </c>
    </row>
    <row r="492" spans="1:18">
      <c r="A492" s="6" t="s">
        <v>1149</v>
      </c>
      <c r="B492" t="s">
        <v>14</v>
      </c>
      <c r="C492" t="s">
        <v>15</v>
      </c>
      <c r="D492" s="2">
        <v>44651</v>
      </c>
      <c r="E492" s="4">
        <v>10091594269</v>
      </c>
      <c r="F492" t="s">
        <v>14</v>
      </c>
      <c r="G492" s="16">
        <v>560</v>
      </c>
      <c r="H492" s="1" t="s">
        <v>1143</v>
      </c>
      <c r="I492" s="3" t="s">
        <v>1171</v>
      </c>
      <c r="J492" t="s">
        <v>1139</v>
      </c>
      <c r="K492" s="6" t="s">
        <v>719</v>
      </c>
      <c r="L492" t="s">
        <v>1145</v>
      </c>
      <c r="M492" s="8">
        <v>516612.32</v>
      </c>
      <c r="N492" s="8">
        <v>258620.81</v>
      </c>
      <c r="O492" t="s">
        <v>18</v>
      </c>
      <c r="P492" t="s">
        <v>331</v>
      </c>
      <c r="Q492" t="s">
        <v>1140</v>
      </c>
      <c r="R492" s="6" t="s">
        <v>332</v>
      </c>
    </row>
    <row r="493" spans="1:18">
      <c r="A493" s="6" t="s">
        <v>1152</v>
      </c>
      <c r="B493" t="s">
        <v>14</v>
      </c>
      <c r="C493" t="s">
        <v>15</v>
      </c>
      <c r="D493" s="2">
        <v>44651</v>
      </c>
      <c r="E493" s="4">
        <v>10000158479</v>
      </c>
      <c r="F493" t="s">
        <v>14</v>
      </c>
      <c r="G493" s="16">
        <v>561</v>
      </c>
      <c r="H493" s="1" t="s">
        <v>1150</v>
      </c>
      <c r="I493" s="3" t="s">
        <v>1172</v>
      </c>
      <c r="J493" t="s">
        <v>1139</v>
      </c>
      <c r="K493" t="s">
        <v>719</v>
      </c>
      <c r="L493" t="s">
        <v>1145</v>
      </c>
      <c r="M493" s="8">
        <v>516699</v>
      </c>
      <c r="N493" s="8">
        <v>258631</v>
      </c>
      <c r="O493" t="s">
        <v>18</v>
      </c>
      <c r="P493" t="s">
        <v>331</v>
      </c>
      <c r="Q493" t="s">
        <v>1140</v>
      </c>
      <c r="R493" s="6" t="s">
        <v>332</v>
      </c>
    </row>
    <row r="494" spans="1:18">
      <c r="A494" s="6" t="s">
        <v>1153</v>
      </c>
      <c r="B494" t="s">
        <v>14</v>
      </c>
      <c r="C494" t="s">
        <v>15</v>
      </c>
      <c r="D494" s="2">
        <v>44651</v>
      </c>
      <c r="E494" s="4">
        <v>10000158480</v>
      </c>
      <c r="F494" t="s">
        <v>14</v>
      </c>
      <c r="G494" s="16">
        <v>562</v>
      </c>
      <c r="H494" s="1" t="s">
        <v>1151</v>
      </c>
      <c r="I494" s="3" t="s">
        <v>1173</v>
      </c>
      <c r="J494" t="s">
        <v>1139</v>
      </c>
      <c r="K494" t="s">
        <v>719</v>
      </c>
      <c r="L494" t="s">
        <v>1145</v>
      </c>
      <c r="M494" s="8">
        <v>516735</v>
      </c>
      <c r="N494" s="8">
        <v>258636</v>
      </c>
      <c r="O494" t="s">
        <v>18</v>
      </c>
      <c r="P494" t="s">
        <v>331</v>
      </c>
      <c r="Q494" t="s">
        <v>1140</v>
      </c>
      <c r="R494" s="6" t="s">
        <v>332</v>
      </c>
    </row>
    <row r="495" spans="1:18">
      <c r="A495" t="s">
        <v>1148</v>
      </c>
      <c r="B495" t="s">
        <v>14</v>
      </c>
      <c r="C495" t="s">
        <v>15</v>
      </c>
      <c r="D495" s="2">
        <v>44651</v>
      </c>
      <c r="E495" s="4">
        <v>10090391952</v>
      </c>
      <c r="F495" t="s">
        <v>14</v>
      </c>
      <c r="G495" s="16">
        <v>563</v>
      </c>
      <c r="H495" s="1" t="s">
        <v>1141</v>
      </c>
      <c r="J495" t="s">
        <v>1142</v>
      </c>
      <c r="K495" t="s">
        <v>836</v>
      </c>
      <c r="L495" t="s">
        <v>1146</v>
      </c>
      <c r="M495" s="4">
        <v>518632.34</v>
      </c>
      <c r="N495" s="4">
        <v>260386.86</v>
      </c>
      <c r="O495" t="s">
        <v>503</v>
      </c>
      <c r="P495" t="s">
        <v>1054</v>
      </c>
      <c r="Q495" t="s">
        <v>1106</v>
      </c>
      <c r="R495" s="6" t="s">
        <v>332</v>
      </c>
    </row>
    <row r="496" spans="1:18">
      <c r="A496" t="s">
        <v>1147</v>
      </c>
      <c r="B496" t="s">
        <v>14</v>
      </c>
      <c r="C496" t="s">
        <v>15</v>
      </c>
      <c r="D496" s="2">
        <v>44651</v>
      </c>
      <c r="E496" s="4">
        <v>10012050765</v>
      </c>
      <c r="F496" t="s">
        <v>14</v>
      </c>
      <c r="G496" s="16">
        <v>564</v>
      </c>
      <c r="H496" s="1" t="s">
        <v>1154</v>
      </c>
      <c r="J496" t="s">
        <v>1142</v>
      </c>
      <c r="K496" t="s">
        <v>836</v>
      </c>
      <c r="L496" t="s">
        <v>1146</v>
      </c>
      <c r="M496" s="4">
        <v>518716</v>
      </c>
      <c r="N496" s="4">
        <v>260393</v>
      </c>
      <c r="O496" t="s">
        <v>503</v>
      </c>
      <c r="P496" t="s">
        <v>1054</v>
      </c>
      <c r="Q496" t="s">
        <v>155</v>
      </c>
      <c r="R496" s="6" t="s">
        <v>21</v>
      </c>
    </row>
    <row r="497" spans="1:20">
      <c r="A497" t="s">
        <v>1176</v>
      </c>
      <c r="B497" t="s">
        <v>14</v>
      </c>
      <c r="C497" t="s">
        <v>15</v>
      </c>
      <c r="D497" s="2">
        <v>44651</v>
      </c>
      <c r="E497">
        <v>10063154064</v>
      </c>
      <c r="F497" t="s">
        <v>14</v>
      </c>
      <c r="G497" s="9">
        <v>565</v>
      </c>
      <c r="H497" s="1" t="s">
        <v>1195</v>
      </c>
      <c r="J497" t="s">
        <v>1211</v>
      </c>
      <c r="K497" t="s">
        <v>1225</v>
      </c>
      <c r="L497" t="s">
        <v>1243</v>
      </c>
      <c r="M497" s="4"/>
      <c r="N497" s="4"/>
      <c r="O497" t="s">
        <v>18</v>
      </c>
      <c r="P497" t="s">
        <v>331</v>
      </c>
      <c r="Q497" t="s">
        <v>1229</v>
      </c>
      <c r="R497" s="6" t="s">
        <v>332</v>
      </c>
    </row>
    <row r="498" spans="1:20">
      <c r="A498" t="s">
        <v>1177</v>
      </c>
      <c r="B498" t="s">
        <v>14</v>
      </c>
      <c r="C498" t="s">
        <v>15</v>
      </c>
      <c r="D498" s="2">
        <v>44651</v>
      </c>
      <c r="E498" s="4">
        <v>10000165748</v>
      </c>
      <c r="F498" t="s">
        <v>14</v>
      </c>
      <c r="G498" s="9">
        <v>566</v>
      </c>
      <c r="H498" s="1" t="s">
        <v>1196</v>
      </c>
      <c r="J498" t="s">
        <v>1212</v>
      </c>
      <c r="K498" t="s">
        <v>172</v>
      </c>
      <c r="L498" t="s">
        <v>1226</v>
      </c>
      <c r="M498" s="4">
        <v>524461</v>
      </c>
      <c r="N498" s="4">
        <v>273522</v>
      </c>
      <c r="O498" t="s">
        <v>18</v>
      </c>
      <c r="P498" t="s">
        <v>1228</v>
      </c>
      <c r="Q498" t="s">
        <v>21</v>
      </c>
      <c r="R498" s="6" t="s">
        <v>21</v>
      </c>
    </row>
    <row r="499" spans="1:20">
      <c r="A499" s="17" t="s">
        <v>1178</v>
      </c>
      <c r="B499" t="s">
        <v>14</v>
      </c>
      <c r="C499" t="s">
        <v>15</v>
      </c>
      <c r="D499" s="2">
        <v>44651</v>
      </c>
      <c r="E499" s="4">
        <v>10090394375</v>
      </c>
      <c r="F499" t="s">
        <v>14</v>
      </c>
      <c r="G499" s="9">
        <v>567</v>
      </c>
      <c r="H499" s="1" t="s">
        <v>1197</v>
      </c>
      <c r="J499" t="s">
        <v>1213</v>
      </c>
      <c r="K499" t="s">
        <v>165</v>
      </c>
      <c r="L499" t="s">
        <v>1227</v>
      </c>
      <c r="M499" s="4">
        <v>530660</v>
      </c>
      <c r="N499" s="4">
        <v>270301</v>
      </c>
      <c r="O499" t="s">
        <v>18</v>
      </c>
      <c r="P499" t="s">
        <v>1228</v>
      </c>
      <c r="Q499" t="s">
        <v>21</v>
      </c>
      <c r="R499" s="6" t="s">
        <v>21</v>
      </c>
    </row>
    <row r="500" spans="1:20">
      <c r="A500" s="17" t="s">
        <v>1179</v>
      </c>
      <c r="B500" t="s">
        <v>14</v>
      </c>
      <c r="C500" t="s">
        <v>15</v>
      </c>
      <c r="D500" s="2">
        <v>44651</v>
      </c>
      <c r="E500" s="4">
        <v>10023829456</v>
      </c>
      <c r="F500" t="s">
        <v>14</v>
      </c>
      <c r="G500" s="9">
        <v>568</v>
      </c>
      <c r="H500" s="1" t="s">
        <v>1198</v>
      </c>
      <c r="J500" t="s">
        <v>1214</v>
      </c>
      <c r="K500" t="s">
        <v>165</v>
      </c>
      <c r="M500" s="4">
        <v>531993</v>
      </c>
      <c r="N500" s="4">
        <v>272297</v>
      </c>
      <c r="O500" t="s">
        <v>18</v>
      </c>
      <c r="P500" t="s">
        <v>1228</v>
      </c>
      <c r="Q500" t="s">
        <v>21</v>
      </c>
      <c r="R500" s="6" t="s">
        <v>21</v>
      </c>
    </row>
    <row r="501" spans="1:20" ht="29">
      <c r="A501" s="17" t="s">
        <v>1180</v>
      </c>
      <c r="B501" t="s">
        <v>14</v>
      </c>
      <c r="C501" t="s">
        <v>15</v>
      </c>
      <c r="D501" s="2">
        <v>44651</v>
      </c>
      <c r="E501" s="4">
        <v>10012046718</v>
      </c>
      <c r="F501" t="s">
        <v>14</v>
      </c>
      <c r="G501" s="9">
        <v>569</v>
      </c>
      <c r="H501" s="1" t="s">
        <v>1199</v>
      </c>
      <c r="J501" t="s">
        <v>1109</v>
      </c>
      <c r="K501" s="6" t="s">
        <v>285</v>
      </c>
      <c r="L501" t="s">
        <v>1110</v>
      </c>
      <c r="M501" s="4">
        <v>518378</v>
      </c>
      <c r="N501" s="4">
        <v>262191</v>
      </c>
      <c r="O501" t="s">
        <v>18</v>
      </c>
      <c r="P501" t="s">
        <v>331</v>
      </c>
      <c r="Q501" t="s">
        <v>1104</v>
      </c>
      <c r="R501" s="6" t="s">
        <v>332</v>
      </c>
      <c r="T501" t="s">
        <v>1194</v>
      </c>
    </row>
    <row r="502" spans="1:20">
      <c r="A502" s="17" t="s">
        <v>1181</v>
      </c>
      <c r="B502" t="s">
        <v>14</v>
      </c>
      <c r="C502" t="s">
        <v>15</v>
      </c>
      <c r="D502" s="2">
        <v>44651</v>
      </c>
      <c r="E502" s="4">
        <v>10012046655</v>
      </c>
      <c r="F502" t="s">
        <v>14</v>
      </c>
      <c r="G502" s="9">
        <v>570</v>
      </c>
      <c r="H502" s="1" t="s">
        <v>1200</v>
      </c>
      <c r="J502" t="s">
        <v>1215</v>
      </c>
      <c r="K502" t="s">
        <v>172</v>
      </c>
      <c r="M502" s="4">
        <v>523890</v>
      </c>
      <c r="N502" s="4">
        <v>272363</v>
      </c>
      <c r="O502" t="s">
        <v>18</v>
      </c>
      <c r="P502" t="s">
        <v>1228</v>
      </c>
      <c r="Q502" t="s">
        <v>21</v>
      </c>
      <c r="R502" s="6" t="s">
        <v>21</v>
      </c>
    </row>
    <row r="503" spans="1:20">
      <c r="A503" s="17" t="s">
        <v>1182</v>
      </c>
      <c r="B503" t="s">
        <v>14</v>
      </c>
      <c r="C503" t="s">
        <v>15</v>
      </c>
      <c r="D503" s="2">
        <v>44651</v>
      </c>
      <c r="E503" s="18"/>
      <c r="F503" t="s">
        <v>14</v>
      </c>
      <c r="G503" s="9">
        <v>571</v>
      </c>
      <c r="H503" s="1" t="s">
        <v>1201</v>
      </c>
      <c r="J503" t="s">
        <v>1216</v>
      </c>
      <c r="K503" t="s">
        <v>650</v>
      </c>
      <c r="M503" s="4"/>
      <c r="N503" s="4"/>
      <c r="O503" t="s">
        <v>18</v>
      </c>
      <c r="P503" t="s">
        <v>1228</v>
      </c>
      <c r="Q503" t="s">
        <v>20</v>
      </c>
      <c r="R503" s="6" t="s">
        <v>21</v>
      </c>
    </row>
    <row r="504" spans="1:20">
      <c r="A504" s="17" t="s">
        <v>1183</v>
      </c>
      <c r="B504" t="s">
        <v>14</v>
      </c>
      <c r="C504" t="s">
        <v>15</v>
      </c>
      <c r="D504" s="2">
        <v>44651</v>
      </c>
      <c r="E504" s="4">
        <v>10090393530</v>
      </c>
      <c r="F504" t="s">
        <v>14</v>
      </c>
      <c r="G504" s="9">
        <v>572</v>
      </c>
      <c r="H504" s="1" t="s">
        <v>1202</v>
      </c>
      <c r="K504" t="s">
        <v>172</v>
      </c>
      <c r="M504" s="4">
        <v>524037</v>
      </c>
      <c r="N504" s="4">
        <v>271743</v>
      </c>
      <c r="O504" t="s">
        <v>18</v>
      </c>
      <c r="P504" t="s">
        <v>1228</v>
      </c>
      <c r="Q504" t="s">
        <v>21</v>
      </c>
      <c r="R504" s="6" t="s">
        <v>21</v>
      </c>
    </row>
    <row r="505" spans="1:20">
      <c r="A505" s="17" t="s">
        <v>1184</v>
      </c>
      <c r="B505" t="s">
        <v>14</v>
      </c>
      <c r="C505" t="s">
        <v>15</v>
      </c>
      <c r="D505" s="2">
        <v>44651</v>
      </c>
      <c r="E505" s="4">
        <v>10070124993</v>
      </c>
      <c r="F505" t="s">
        <v>14</v>
      </c>
      <c r="G505" s="9">
        <v>573</v>
      </c>
      <c r="H505" s="1" t="s">
        <v>1203</v>
      </c>
      <c r="K505" t="s">
        <v>836</v>
      </c>
      <c r="M505" s="4">
        <v>518767</v>
      </c>
      <c r="N505" s="4">
        <v>260222</v>
      </c>
      <c r="O505" t="s">
        <v>18</v>
      </c>
      <c r="P505" t="s">
        <v>1228</v>
      </c>
      <c r="Q505" t="s">
        <v>20</v>
      </c>
      <c r="R505" s="6" t="s">
        <v>21</v>
      </c>
    </row>
    <row r="506" spans="1:20">
      <c r="A506" s="17" t="s">
        <v>1185</v>
      </c>
      <c r="B506" t="s">
        <v>14</v>
      </c>
      <c r="C506" t="s">
        <v>15</v>
      </c>
      <c r="D506" s="2">
        <v>44651</v>
      </c>
      <c r="E506" s="4">
        <v>10090393521</v>
      </c>
      <c r="F506" t="s">
        <v>14</v>
      </c>
      <c r="G506" s="9">
        <v>574</v>
      </c>
      <c r="H506" s="1" t="s">
        <v>1204</v>
      </c>
      <c r="J506" t="s">
        <v>1217</v>
      </c>
      <c r="K506" t="s">
        <v>836</v>
      </c>
      <c r="M506" s="4">
        <v>519195</v>
      </c>
      <c r="N506" s="4">
        <v>259662</v>
      </c>
      <c r="O506" t="s">
        <v>18</v>
      </c>
      <c r="P506" t="s">
        <v>1228</v>
      </c>
      <c r="Q506" s="6" t="s">
        <v>21</v>
      </c>
      <c r="R506" s="6" t="s">
        <v>21</v>
      </c>
    </row>
    <row r="507" spans="1:20" ht="29">
      <c r="A507" s="17" t="s">
        <v>1186</v>
      </c>
      <c r="B507" t="s">
        <v>14</v>
      </c>
      <c r="C507" t="s">
        <v>15</v>
      </c>
      <c r="D507" s="2">
        <v>44651</v>
      </c>
      <c r="E507" s="4">
        <v>10070122139</v>
      </c>
      <c r="F507" t="s">
        <v>14</v>
      </c>
      <c r="G507" s="9">
        <v>575</v>
      </c>
      <c r="H507" s="1" t="s">
        <v>1205</v>
      </c>
      <c r="J507" t="s">
        <v>1218</v>
      </c>
      <c r="K507" t="s">
        <v>50</v>
      </c>
      <c r="M507" s="4">
        <v>520540</v>
      </c>
      <c r="N507" s="4">
        <v>271353</v>
      </c>
      <c r="O507" t="s">
        <v>18</v>
      </c>
      <c r="P507" t="s">
        <v>1228</v>
      </c>
      <c r="Q507" s="6" t="s">
        <v>20</v>
      </c>
      <c r="R507" s="6" t="s">
        <v>21</v>
      </c>
    </row>
    <row r="508" spans="1:20">
      <c r="A508" s="17" t="s">
        <v>1187</v>
      </c>
      <c r="B508" t="s">
        <v>14</v>
      </c>
      <c r="C508" t="s">
        <v>15</v>
      </c>
      <c r="D508" s="2">
        <v>44651</v>
      </c>
      <c r="E508" s="4">
        <v>10090390293</v>
      </c>
      <c r="F508" t="s">
        <v>14</v>
      </c>
      <c r="G508" s="9">
        <v>576</v>
      </c>
      <c r="H508" s="1" t="s">
        <v>829</v>
      </c>
      <c r="J508" t="s">
        <v>1219</v>
      </c>
      <c r="K508" t="s">
        <v>719</v>
      </c>
      <c r="M508" s="4">
        <v>517021</v>
      </c>
      <c r="N508" s="4">
        <v>258261</v>
      </c>
      <c r="O508" t="s">
        <v>18</v>
      </c>
      <c r="P508" t="s">
        <v>1228</v>
      </c>
      <c r="Q508" t="s">
        <v>21</v>
      </c>
      <c r="R508" s="6" t="s">
        <v>21</v>
      </c>
    </row>
    <row r="509" spans="1:20">
      <c r="A509" s="17" t="s">
        <v>1188</v>
      </c>
      <c r="B509" t="s">
        <v>14</v>
      </c>
      <c r="C509" t="s">
        <v>15</v>
      </c>
      <c r="D509" s="2">
        <v>44651</v>
      </c>
      <c r="E509" s="4">
        <v>10090393526</v>
      </c>
      <c r="F509" t="s">
        <v>14</v>
      </c>
      <c r="G509" s="9">
        <v>577</v>
      </c>
      <c r="H509" s="1" t="s">
        <v>1206</v>
      </c>
      <c r="J509" t="s">
        <v>1220</v>
      </c>
      <c r="K509" t="s">
        <v>172</v>
      </c>
      <c r="M509" s="4">
        <v>524641</v>
      </c>
      <c r="N509" s="4">
        <v>273487</v>
      </c>
      <c r="O509" t="s">
        <v>18</v>
      </c>
      <c r="P509" t="s">
        <v>1228</v>
      </c>
      <c r="Q509" t="s">
        <v>1252</v>
      </c>
      <c r="R509" s="6" t="s">
        <v>21</v>
      </c>
    </row>
    <row r="510" spans="1:20">
      <c r="A510" s="17" t="s">
        <v>1189</v>
      </c>
      <c r="B510" t="s">
        <v>14</v>
      </c>
      <c r="C510" t="s">
        <v>15</v>
      </c>
      <c r="D510" s="2">
        <v>44651</v>
      </c>
      <c r="E510" s="4">
        <v>10090393543</v>
      </c>
      <c r="F510" t="s">
        <v>14</v>
      </c>
      <c r="G510" s="9">
        <v>578</v>
      </c>
      <c r="H510" s="1" t="s">
        <v>1207</v>
      </c>
      <c r="K510" t="s">
        <v>172</v>
      </c>
      <c r="M510" s="4">
        <v>523171</v>
      </c>
      <c r="N510" s="4">
        <v>273046</v>
      </c>
      <c r="O510" t="s">
        <v>18</v>
      </c>
      <c r="P510" t="s">
        <v>1228</v>
      </c>
      <c r="Q510" t="s">
        <v>21</v>
      </c>
      <c r="R510" s="6" t="s">
        <v>21</v>
      </c>
    </row>
    <row r="511" spans="1:20" ht="29">
      <c r="A511" s="17" t="s">
        <v>1190</v>
      </c>
      <c r="B511" t="s">
        <v>14</v>
      </c>
      <c r="C511" t="s">
        <v>15</v>
      </c>
      <c r="D511" s="2">
        <v>44651</v>
      </c>
      <c r="E511" s="4">
        <v>10090393525</v>
      </c>
      <c r="F511" t="s">
        <v>14</v>
      </c>
      <c r="G511" s="9">
        <v>579</v>
      </c>
      <c r="H511" s="1" t="s">
        <v>1208</v>
      </c>
      <c r="J511" t="s">
        <v>1221</v>
      </c>
      <c r="K511" t="s">
        <v>172</v>
      </c>
      <c r="M511" s="4">
        <v>524887</v>
      </c>
      <c r="N511" s="4">
        <v>272248</v>
      </c>
      <c r="O511" t="s">
        <v>18</v>
      </c>
      <c r="P511" t="s">
        <v>1228</v>
      </c>
      <c r="Q511" t="s">
        <v>20</v>
      </c>
      <c r="R511" s="6" t="s">
        <v>21</v>
      </c>
    </row>
    <row r="512" spans="1:20">
      <c r="A512" s="17" t="s">
        <v>1191</v>
      </c>
      <c r="B512" t="s">
        <v>14</v>
      </c>
      <c r="C512" t="s">
        <v>15</v>
      </c>
      <c r="D512" s="2">
        <v>44651</v>
      </c>
      <c r="E512" s="4">
        <v>10090393531</v>
      </c>
      <c r="F512" t="s">
        <v>14</v>
      </c>
      <c r="G512" s="9">
        <v>580</v>
      </c>
      <c r="H512" s="1" t="s">
        <v>1209</v>
      </c>
      <c r="J512" t="s">
        <v>1222</v>
      </c>
      <c r="K512" t="s">
        <v>172</v>
      </c>
      <c r="M512" s="4">
        <v>523942</v>
      </c>
      <c r="N512" s="4">
        <v>271665</v>
      </c>
      <c r="O512" t="s">
        <v>18</v>
      </c>
      <c r="P512" t="s">
        <v>1228</v>
      </c>
      <c r="Q512" t="s">
        <v>21</v>
      </c>
      <c r="R512" s="6" t="s">
        <v>21</v>
      </c>
    </row>
    <row r="513" spans="1:18">
      <c r="A513" s="17" t="s">
        <v>1192</v>
      </c>
      <c r="B513" t="s">
        <v>14</v>
      </c>
      <c r="C513" t="s">
        <v>15</v>
      </c>
      <c r="D513" s="2">
        <v>44651</v>
      </c>
      <c r="E513" s="4">
        <v>10091594942</v>
      </c>
      <c r="F513" t="s">
        <v>14</v>
      </c>
      <c r="G513" s="9">
        <v>581</v>
      </c>
      <c r="H513" s="1" t="s">
        <v>1210</v>
      </c>
      <c r="J513" t="s">
        <v>1223</v>
      </c>
      <c r="K513" t="s">
        <v>172</v>
      </c>
      <c r="M513" s="4">
        <v>531436.63</v>
      </c>
      <c r="N513" s="4">
        <v>273176.33</v>
      </c>
      <c r="O513" t="s">
        <v>18</v>
      </c>
      <c r="P513" t="s">
        <v>1228</v>
      </c>
      <c r="Q513" t="s">
        <v>20</v>
      </c>
      <c r="R513" s="6" t="s">
        <v>21</v>
      </c>
    </row>
    <row r="514" spans="1:18">
      <c r="A514" s="17" t="s">
        <v>1193</v>
      </c>
      <c r="B514" t="s">
        <v>14</v>
      </c>
      <c r="C514" t="s">
        <v>15</v>
      </c>
      <c r="D514" s="2">
        <v>44651</v>
      </c>
      <c r="E514" s="4">
        <v>10090393519</v>
      </c>
      <c r="F514" t="s">
        <v>14</v>
      </c>
      <c r="G514" s="9">
        <v>582</v>
      </c>
      <c r="H514" s="1" t="s">
        <v>1242</v>
      </c>
      <c r="J514" t="s">
        <v>1224</v>
      </c>
      <c r="K514" t="s">
        <v>165</v>
      </c>
      <c r="M514" s="4">
        <v>530957</v>
      </c>
      <c r="N514" s="4">
        <v>273428</v>
      </c>
      <c r="O514" t="s">
        <v>18</v>
      </c>
      <c r="P514" t="s">
        <v>1228</v>
      </c>
      <c r="Q514" t="s">
        <v>20</v>
      </c>
      <c r="R514" s="6" t="s">
        <v>21</v>
      </c>
    </row>
    <row r="516" spans="1:18">
      <c r="G516" s="16"/>
    </row>
    <row r="517" spans="1:18">
      <c r="A517" s="6"/>
      <c r="G517" s="16"/>
    </row>
    <row r="518" spans="1:18">
      <c r="A518" s="6"/>
      <c r="G518" s="19"/>
    </row>
    <row r="519" spans="1:18">
      <c r="A519" s="6"/>
    </row>
    <row r="528" spans="1:18">
      <c r="E528"/>
      <c r="F528"/>
    </row>
    <row r="529" spans="5:6">
      <c r="E529"/>
      <c r="F529"/>
    </row>
    <row r="530" spans="5:6">
      <c r="E530"/>
      <c r="F530"/>
    </row>
    <row r="531" spans="5:6">
      <c r="E531"/>
      <c r="F531"/>
    </row>
    <row r="532" spans="5:6">
      <c r="E532"/>
      <c r="F532"/>
    </row>
    <row r="533" spans="5:6">
      <c r="E533"/>
      <c r="F533"/>
    </row>
    <row r="534" spans="5:6">
      <c r="E534"/>
      <c r="F534"/>
    </row>
    <row r="535" spans="5:6">
      <c r="E535"/>
      <c r="F535"/>
    </row>
    <row r="536" spans="5:6">
      <c r="E536"/>
      <c r="F536"/>
    </row>
    <row r="540" spans="5:6">
      <c r="E540"/>
      <c r="F540"/>
    </row>
    <row r="541" spans="5:6">
      <c r="E541"/>
      <c r="F541"/>
    </row>
    <row r="542" spans="5:6">
      <c r="E542"/>
      <c r="F542"/>
    </row>
    <row r="543" spans="5:6">
      <c r="E543"/>
      <c r="F543"/>
    </row>
    <row r="544" spans="5:6">
      <c r="E544"/>
      <c r="F544"/>
    </row>
    <row r="545" spans="5:6">
      <c r="E545"/>
      <c r="F545"/>
    </row>
    <row r="546" spans="5:6">
      <c r="E546"/>
      <c r="F546"/>
    </row>
    <row r="547" spans="5:6">
      <c r="E547"/>
      <c r="F547"/>
    </row>
    <row r="548" spans="5:6">
      <c r="E548"/>
      <c r="F548"/>
    </row>
    <row r="549" spans="5:6">
      <c r="E549"/>
      <c r="F549"/>
    </row>
    <row r="550" spans="5:6">
      <c r="E550"/>
      <c r="F550"/>
    </row>
    <row r="551" spans="5:6">
      <c r="E551"/>
      <c r="F551"/>
    </row>
    <row r="552" spans="5:6">
      <c r="E552"/>
      <c r="F552"/>
    </row>
    <row r="553" spans="5:6">
      <c r="E553"/>
      <c r="F553"/>
    </row>
    <row r="554" spans="5:6">
      <c r="E554"/>
      <c r="F554"/>
    </row>
  </sheetData>
  <autoFilter ref="A1:U514" xr:uid="{00000000-0001-0000-0000-000000000000}"/>
  <conditionalFormatting sqref="A497:A514">
    <cfRule type="duplicateValues" dxfId="0" priority="2"/>
  </conditionalFormatting>
  <pageMargins left="0.25" right="0.25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Transparency data  March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Golby, Jackie (Corporate Office)</dc:creator>
  <cp:lastModifiedBy>Sarah Hanna</cp:lastModifiedBy>
  <cp:lastPrinted>2018-08-29T10:38:09Z</cp:lastPrinted>
  <dcterms:created xsi:type="dcterms:W3CDTF">2016-12-09T07:48:21Z</dcterms:created>
  <dcterms:modified xsi:type="dcterms:W3CDTF">2022-07-11T13:06:03Z</dcterms:modified>
</cp:coreProperties>
</file>